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ya Lanka\Downloads\"/>
    </mc:Choice>
  </mc:AlternateContent>
  <bookViews>
    <workbookView xWindow="0" yWindow="0" windowWidth="20490" windowHeight="9045"/>
  </bookViews>
  <sheets>
    <sheet name="Criterion Wise Data" sheetId="1" r:id="rId1"/>
    <sheet name="1.1" sheetId="2" r:id="rId2"/>
    <sheet name="2.1" sheetId="3" r:id="rId3"/>
    <sheet name="2.2" sheetId="4" r:id="rId4"/>
    <sheet name="2.3" sheetId="5" r:id="rId5"/>
    <sheet name="3.1" sheetId="6" r:id="rId6"/>
    <sheet name="3.2" sheetId="7" r:id="rId7"/>
    <sheet name="1.1.3" sheetId="8" r:id="rId8"/>
    <sheet name="1.2.1" sheetId="9" r:id="rId9"/>
    <sheet name="1.2.2 &amp; 1.2.3" sheetId="10" r:id="rId10"/>
    <sheet name="1.3.2" sheetId="11" r:id="rId11"/>
    <sheet name="1.3.3" sheetId="12" r:id="rId12"/>
    <sheet name="2.1.1" sheetId="13" r:id="rId13"/>
    <sheet name="2.1.2" sheetId="14" r:id="rId14"/>
    <sheet name="2.4.1 &amp; 2.4.3" sheetId="15" r:id="rId15"/>
    <sheet name="2.4.2" sheetId="16" r:id="rId16"/>
    <sheet name="2.6.3" sheetId="17" r:id="rId17"/>
    <sheet name="3.1.1 &amp; 3.1.2" sheetId="18" r:id="rId18"/>
    <sheet name="3.2.1" sheetId="19" r:id="rId19"/>
    <sheet name="3.1.3" sheetId="20" r:id="rId20"/>
    <sheet name="3.2.2" sheetId="21" r:id="rId21"/>
    <sheet name="3.3.2" sheetId="22" r:id="rId22"/>
    <sheet name="3.3.3&amp;3.3.4" sheetId="23" r:id="rId23"/>
    <sheet name="3.4.1" sheetId="24" r:id="rId24"/>
    <sheet name="3.4.2" sheetId="25" r:id="rId25"/>
    <sheet name="4.1.3" sheetId="26" r:id="rId26"/>
    <sheet name="4.1.4 &amp; 4.4.1" sheetId="27" r:id="rId27"/>
    <sheet name="4.2.2 &amp; 4.2.3" sheetId="28" r:id="rId28"/>
    <sheet name="5.1.1&amp;5.1.2" sheetId="29" r:id="rId29"/>
    <sheet name="5.1.3" sheetId="30" r:id="rId30"/>
    <sheet name="5.1.4" sheetId="31" r:id="rId31"/>
    <sheet name="5.2.1" sheetId="32" r:id="rId32"/>
    <sheet name="5.2.2" sheetId="33" r:id="rId33"/>
    <sheet name="5.2.3" sheetId="34" r:id="rId34"/>
    <sheet name="5.3.1" sheetId="35" r:id="rId35"/>
    <sheet name="5.3.3" sheetId="36" r:id="rId36"/>
    <sheet name="6.2.3" sheetId="37" r:id="rId37"/>
    <sheet name="6.3.2" sheetId="38" r:id="rId38"/>
    <sheet name="6.3.3" sheetId="39" r:id="rId39"/>
    <sheet name="6.3.4" sheetId="40" r:id="rId40"/>
    <sheet name="6.4.2" sheetId="41" r:id="rId41"/>
    <sheet name="6.5.3" sheetId="42" r:id="rId42"/>
  </sheets>
  <calcPr calcId="152511"/>
  <extLst>
    <ext uri="GoogleSheetsCustomDataVersion1">
      <go:sheetsCustomData xmlns:go="http://customooxmlschemas.google.com/" r:id="rId46" roundtripDataSignature="AMtx7mgOgiyLVp3S3YWPra4jL/wHVPyFlQ=="/>
    </ext>
  </extLst>
</workbook>
</file>

<file path=xl/calcChain.xml><?xml version="1.0" encoding="utf-8"?>
<calcChain xmlns="http://schemas.openxmlformats.org/spreadsheetml/2006/main">
  <c r="E16" i="17" l="1"/>
  <c r="D14" i="13"/>
  <c r="D219" i="12"/>
</calcChain>
</file>

<file path=xl/sharedStrings.xml><?xml version="1.0" encoding="utf-8"?>
<sst xmlns="http://schemas.openxmlformats.org/spreadsheetml/2006/main" count="2540" uniqueCount="1979">
  <si>
    <t>AQAR Data Templates</t>
  </si>
  <si>
    <t>Affiliated/ Constituent UG Colleges</t>
  </si>
  <si>
    <r>
      <rPr>
        <b/>
        <sz val="14"/>
        <color theme="1"/>
        <rFont val="Cambria"/>
      </rPr>
      <t>Note:</t>
    </r>
    <r>
      <rPr>
        <sz val="14"/>
        <color theme="1"/>
        <rFont val="Cambria"/>
      </rPr>
      <t xml:space="preserve"> Data templates are not applicable to </t>
    </r>
    <r>
      <rPr>
        <b/>
        <sz val="14"/>
        <color theme="1"/>
        <rFont val="Cambria"/>
      </rPr>
      <t>extended profile questions</t>
    </r>
    <r>
      <rPr>
        <sz val="14"/>
        <color theme="1"/>
        <rFont val="Cambria"/>
      </rPr>
      <t xml:space="preserve"> 4.1, 4.2, 4.3. It is also not applicable to </t>
    </r>
    <r>
      <rPr>
        <b/>
        <sz val="14"/>
        <color theme="1"/>
        <rFont val="Cambria"/>
      </rPr>
      <t>metrics -</t>
    </r>
    <r>
      <rPr>
        <sz val="14"/>
        <color theme="1"/>
        <rFont val="Cambria"/>
      </rPr>
      <t xml:space="preserve"> 1.4.1, 1.4.2, 2.2.2, 2.3.3, 4.2.4, 4.3.2, 4.3.3, 5.1.5, 5.4.2, 7.1.2, 7.1.4, 7.1.5, 7.1.6, 7.1.7, 7.1.10</t>
    </r>
  </si>
  <si>
    <t>1.1 Number of courses offered by the Institution across all programs during the year</t>
  </si>
  <si>
    <t>Program code</t>
  </si>
  <si>
    <t>Program Name</t>
  </si>
  <si>
    <t>Course code</t>
  </si>
  <si>
    <t>Course Name</t>
  </si>
  <si>
    <t>Year of introduction</t>
  </si>
  <si>
    <t>B.A(HEP)</t>
  </si>
  <si>
    <t>History ,Economics, Pol. Science</t>
  </si>
  <si>
    <t>B.A(HPT)</t>
  </si>
  <si>
    <t>History , Pol. Science,Special Telugu</t>
  </si>
  <si>
    <t>B.A(HPS)</t>
  </si>
  <si>
    <t>History , Pol. Science,sociology</t>
  </si>
  <si>
    <t>B.A(EPEng)</t>
  </si>
  <si>
    <t>Economics,Politics,Special English</t>
  </si>
  <si>
    <t>B.Com. EM</t>
  </si>
  <si>
    <t>General</t>
  </si>
  <si>
    <t>B.Com.(CA)</t>
  </si>
  <si>
    <t>Computer Applications</t>
  </si>
  <si>
    <t>B.Sc.(MPC)</t>
  </si>
  <si>
    <t>Maths, Physics, Chemistry</t>
  </si>
  <si>
    <t>B.Sc.(MPCs)</t>
  </si>
  <si>
    <t>Maths, Physics, Computer Science</t>
  </si>
  <si>
    <t>B.Sc.(MSCs)</t>
  </si>
  <si>
    <t>Maths, Statistics, Computer Science</t>
  </si>
  <si>
    <t>B.Sc.(CBZ) EM</t>
  </si>
  <si>
    <t>Chemistry,Botany,Zoology</t>
  </si>
  <si>
    <t>PG</t>
  </si>
  <si>
    <t>M.Sc.</t>
  </si>
  <si>
    <t>Zoology</t>
  </si>
  <si>
    <t>2.1 Number of students during the year 21-22</t>
  </si>
  <si>
    <t>Year of enrollment</t>
  </si>
  <si>
    <t>Name</t>
  </si>
  <si>
    <t xml:space="preserve">Student enrollment number </t>
  </si>
  <si>
    <t>Date of enrolment</t>
  </si>
  <si>
    <t>21-22</t>
  </si>
  <si>
    <t>SEELAM ANURADHA DEVI</t>
  </si>
  <si>
    <t>MOAM202201649574</t>
  </si>
  <si>
    <t>22.01.2022</t>
  </si>
  <si>
    <t>SODE NAGAJYOTHI</t>
  </si>
  <si>
    <t>MOAM202201657506</t>
  </si>
  <si>
    <t>16.11.2021</t>
  </si>
  <si>
    <t>KONETI VENKATA LAKSHMI</t>
  </si>
  <si>
    <t>MOAM202201657691</t>
  </si>
  <si>
    <t>SODE NEERAJA</t>
  </si>
  <si>
    <t>MOAM202201658198</t>
  </si>
  <si>
    <t>17.11.2021</t>
  </si>
  <si>
    <t>GUBBALA TABITA JOY</t>
  </si>
  <si>
    <t>MOAM202201658234</t>
  </si>
  <si>
    <t>IJJINA PRIYANKA</t>
  </si>
  <si>
    <t>MOAM202201658324</t>
  </si>
  <si>
    <t>27.11.2021</t>
  </si>
  <si>
    <t>BEJAWADA UMA SRI</t>
  </si>
  <si>
    <t>MOAM202201658865</t>
  </si>
  <si>
    <t>VINEELA GRACE MANDAPALLI</t>
  </si>
  <si>
    <t>MOAM202201661918</t>
  </si>
  <si>
    <t>BALLA LALITHA PRIYA</t>
  </si>
  <si>
    <t>MOAM202201662056</t>
  </si>
  <si>
    <t>KARAKA SANDHYA RANI</t>
  </si>
  <si>
    <t>MOAM202201662081</t>
  </si>
  <si>
    <t>25.01.2022</t>
  </si>
  <si>
    <t>DOOLLAPALLI SANDHYA RANI</t>
  </si>
  <si>
    <t>MOAM202201662099</t>
  </si>
  <si>
    <t>SAMBUDU SAILAVENI</t>
  </si>
  <si>
    <t>MOAM202201662905</t>
  </si>
  <si>
    <t>27.12.2021</t>
  </si>
  <si>
    <t>PALLALA HEMA HIMA BINDESWARI REDDY</t>
  </si>
  <si>
    <t>MOAM202201662940</t>
  </si>
  <si>
    <t>RAVULA NANDINI</t>
  </si>
  <si>
    <t>MOAM202201663043</t>
  </si>
  <si>
    <t>24.12.2021</t>
  </si>
  <si>
    <t>CHUNDAM RUPAVATHI</t>
  </si>
  <si>
    <t>MOAM202201663310</t>
  </si>
  <si>
    <t>MULAVADA CHARMILA</t>
  </si>
  <si>
    <t>MOAM202201663421</t>
  </si>
  <si>
    <t>EEKA MADHUBALA</t>
  </si>
  <si>
    <t>MOAM202201663814</t>
  </si>
  <si>
    <t>TANARI BINDUMADHAVI</t>
  </si>
  <si>
    <t>MOAM202201663827</t>
  </si>
  <si>
    <t>VEEKA SRI LAKSHMI</t>
  </si>
  <si>
    <t>MOAM202201663839</t>
  </si>
  <si>
    <t>23.12.2021</t>
  </si>
  <si>
    <t>KUNJAM DURGA BHAVANI</t>
  </si>
  <si>
    <t>MOAM202201664055</t>
  </si>
  <si>
    <t>23.12.21</t>
  </si>
  <si>
    <t>SHAIK THABASUM</t>
  </si>
  <si>
    <t>MOAM202201666823</t>
  </si>
  <si>
    <t>15.11.2021</t>
  </si>
  <si>
    <t>KOMARAM LAVANYA</t>
  </si>
  <si>
    <t>OAM202101040699</t>
  </si>
  <si>
    <t>KATTAM RAMA DEVI</t>
  </si>
  <si>
    <t>OAM202101040724</t>
  </si>
  <si>
    <t>MAMILLAPALLI SRI SAI HARSHITHA</t>
  </si>
  <si>
    <t>OAM202101083694</t>
  </si>
  <si>
    <t>URLA NEELIMA</t>
  </si>
  <si>
    <t>OAM202101149112</t>
  </si>
  <si>
    <t>VEERAMALLU ADI LAKSHMI</t>
  </si>
  <si>
    <t>OAM202101149439</t>
  </si>
  <si>
    <t>SIVARATHRI JAYA JYOTHIKA TEJASWINI</t>
  </si>
  <si>
    <t>OAM202101150399</t>
  </si>
  <si>
    <t>ROLUPALLI LAKSHMI SOWJANYA</t>
  </si>
  <si>
    <t>OAM202101151390</t>
  </si>
  <si>
    <t>ONDLOBU LAKSHMI PRASANNA</t>
  </si>
  <si>
    <t>OAM202101155978</t>
  </si>
  <si>
    <t>15.11.22</t>
  </si>
  <si>
    <t>TAGARAM NIHARIKA</t>
  </si>
  <si>
    <t>OAM202101161752</t>
  </si>
  <si>
    <t>GUTHULA MALLESWARI</t>
  </si>
  <si>
    <t>OAM202101173726</t>
  </si>
  <si>
    <t>SODE ISHWARYA</t>
  </si>
  <si>
    <t>OAM202101184159</t>
  </si>
  <si>
    <t>MIRTHIVADA DURGA SRI</t>
  </si>
  <si>
    <t>OAM202101187611</t>
  </si>
  <si>
    <t>KOMMINENI URMILA</t>
  </si>
  <si>
    <t>OAM202101193154</t>
  </si>
  <si>
    <t>GUDETI HIMA BINDU</t>
  </si>
  <si>
    <t>OAM202101194971</t>
  </si>
  <si>
    <t>09.01.2022</t>
  </si>
  <si>
    <t>VEMA LAVANYA KUMARI</t>
  </si>
  <si>
    <t>OAM202101195067</t>
  </si>
  <si>
    <t>KURATI SIREESHA</t>
  </si>
  <si>
    <t>OAM202101221541</t>
  </si>
  <si>
    <t>KONDAPALLI LAKSHMI MRUDULA DEVI</t>
  </si>
  <si>
    <t>OAM202101223029</t>
  </si>
  <si>
    <t>NAVETI NEELAVENI</t>
  </si>
  <si>
    <t>OAM202101223495</t>
  </si>
  <si>
    <t>RACHA PUSHPANJALI DEVI</t>
  </si>
  <si>
    <t>OAM202101229790</t>
  </si>
  <si>
    <t>GANTETI BABY</t>
  </si>
  <si>
    <t>OAM202101230805</t>
  </si>
  <si>
    <t>POTTURI KOKILA MAHA LAKSHMI</t>
  </si>
  <si>
    <t>OAM202101230837</t>
  </si>
  <si>
    <t>KURASAM SONILPRIYA</t>
  </si>
  <si>
    <t>OAM202101231524</t>
  </si>
  <si>
    <t>KOLLI MALLIKA</t>
  </si>
  <si>
    <t>OAM202101233311</t>
  </si>
  <si>
    <t>VADDI MOUNIKA</t>
  </si>
  <si>
    <t>OAM202101233341</t>
  </si>
  <si>
    <t>KAKURI RAMA LAKSHMI</t>
  </si>
  <si>
    <t>OAM202101233420</t>
  </si>
  <si>
    <t>KUNJAM MEENAKUMARI</t>
  </si>
  <si>
    <t>OAM202101233614</t>
  </si>
  <si>
    <t>VADLAMURI BHAVANI</t>
  </si>
  <si>
    <t>OAM202101234673</t>
  </si>
  <si>
    <t>NARALASETTI SRI LAKSHMI</t>
  </si>
  <si>
    <t>OAM202101234961</t>
  </si>
  <si>
    <t>JANE SINDURANI</t>
  </si>
  <si>
    <t>OAM202101238034</t>
  </si>
  <si>
    <t>THATI MOUNIKA</t>
  </si>
  <si>
    <t>OAM202101238199</t>
  </si>
  <si>
    <t>GODDI PALLAVI PRIYA DARSHINI</t>
  </si>
  <si>
    <t>OAM202101238732</t>
  </si>
  <si>
    <t>PONAGANTI NANDINI PUSHPA</t>
  </si>
  <si>
    <t>OAM202101242063</t>
  </si>
  <si>
    <t>LAKAMANA LALITHA SURYAKALA</t>
  </si>
  <si>
    <t>OAM202101242338</t>
  </si>
  <si>
    <t>KOTLA PAVANI KUMARI</t>
  </si>
  <si>
    <t>OAM202101246266</t>
  </si>
  <si>
    <t>ALLANKI VYSHNAVI</t>
  </si>
  <si>
    <t>OAM202101247994</t>
  </si>
  <si>
    <t>NANDAMURI RAMYA SRI</t>
  </si>
  <si>
    <t>OAM202101248047</t>
  </si>
  <si>
    <t>KALUM SAI LAKSHMI</t>
  </si>
  <si>
    <t>OAM202101249845</t>
  </si>
  <si>
    <t>GUJJURU AMRUTHA</t>
  </si>
  <si>
    <t>OAM202101250616</t>
  </si>
  <si>
    <t>PALIVELA KAVYA</t>
  </si>
  <si>
    <t>OAM202101250732</t>
  </si>
  <si>
    <t>KOTLA KAMESWARI</t>
  </si>
  <si>
    <t>OAM202101251359</t>
  </si>
  <si>
    <t>CHODE SUVARCHALA GANGA BHAVANI</t>
  </si>
  <si>
    <t>OAM202101252247</t>
  </si>
  <si>
    <t>KONDAPALLI SOWMYA</t>
  </si>
  <si>
    <t>OAM202101252423</t>
  </si>
  <si>
    <t>23.11.2021</t>
  </si>
  <si>
    <t>UIKA VIGNESWARI</t>
  </si>
  <si>
    <t>OAM202101253054</t>
  </si>
  <si>
    <t>GUTTULA NAGA JYOTHI</t>
  </si>
  <si>
    <t>OAM202101255071</t>
  </si>
  <si>
    <t>CHELLINKULA VIHARIKA</t>
  </si>
  <si>
    <t>OAM202101256446</t>
  </si>
  <si>
    <t>VEMAGIRI NAGA MUNEESWARI</t>
  </si>
  <si>
    <t>OAM202101258865</t>
  </si>
  <si>
    <t>SURISETTI LIJITHA BHAGYA SRI</t>
  </si>
  <si>
    <t>OAM202101259758</t>
  </si>
  <si>
    <t>CHITIKENA LALITHA</t>
  </si>
  <si>
    <t>OAM202101261995</t>
  </si>
  <si>
    <t>KOSU JYOTHI SRI</t>
  </si>
  <si>
    <t>OAM202101263215</t>
  </si>
  <si>
    <t>ANNIKA SANDYA</t>
  </si>
  <si>
    <t>OAM202101263945</t>
  </si>
  <si>
    <t>BODDETI RAMYASREE</t>
  </si>
  <si>
    <t>OAM202101264701</t>
  </si>
  <si>
    <t>PAMPARABOYINA SIRI</t>
  </si>
  <si>
    <t>OAM202101265679</t>
  </si>
  <si>
    <t>15- 11-2021</t>
  </si>
  <si>
    <t>SABBITHI LAVANYA</t>
  </si>
  <si>
    <t>OAM202101266553</t>
  </si>
  <si>
    <t>GONTHINA SIVA SANDHYA RANI</t>
  </si>
  <si>
    <t>OAM202101267934</t>
  </si>
  <si>
    <t>BANDARU NAGA SRUJANA KANAKA MAHALAKSHMI</t>
  </si>
  <si>
    <t>OAM202101268481</t>
  </si>
  <si>
    <t>JARTHA VEERA MANI</t>
  </si>
  <si>
    <t>OAM202101268565</t>
  </si>
  <si>
    <t>TEEDA KATCHAYANI DEVI</t>
  </si>
  <si>
    <t>OAM202101268829</t>
  </si>
  <si>
    <t>LAGUDU KRISHNAVENI</t>
  </si>
  <si>
    <t>OAM202101272296</t>
  </si>
  <si>
    <t>VAYILETI PRASANNA KUMARI</t>
  </si>
  <si>
    <t>OAM202101280260</t>
  </si>
  <si>
    <t>POTHULA AKHILA</t>
  </si>
  <si>
    <t>OAM202101281187</t>
  </si>
  <si>
    <t>VEMANAPALLI LOVA KUMARI</t>
  </si>
  <si>
    <t>OAM202101282059</t>
  </si>
  <si>
    <t>CHEPURI UMADEVI</t>
  </si>
  <si>
    <t>OAM202101284584</t>
  </si>
  <si>
    <t>SARAPU NEELIMA NITHIN PRIYANKA</t>
  </si>
  <si>
    <t>OAM202101284790</t>
  </si>
  <si>
    <t>PENUGONDA REVATHI</t>
  </si>
  <si>
    <t>OAM202101285541</t>
  </si>
  <si>
    <t>GORAKA DOLLY SRI</t>
  </si>
  <si>
    <t>OAM202101285905</t>
  </si>
  <si>
    <t>MATHAM JABILI</t>
  </si>
  <si>
    <t>OAM202101285959</t>
  </si>
  <si>
    <t>BANDAM PRAVEENA</t>
  </si>
  <si>
    <t>OAM202101286708</t>
  </si>
  <si>
    <t>KURASAM PAVANI</t>
  </si>
  <si>
    <t>OAM202101287712</t>
  </si>
  <si>
    <t>BOMMANA RIHARIKA SAI SIRI</t>
  </si>
  <si>
    <t>OAM202101288234</t>
  </si>
  <si>
    <t>YADLA BINDHU PHANIPRIYA</t>
  </si>
  <si>
    <t>OAM202101290640</t>
  </si>
  <si>
    <t>MADAKAM RAMULAMMA</t>
  </si>
  <si>
    <t>OAM202101293449</t>
  </si>
  <si>
    <t>JARUGUDU VARALAKSHMI</t>
  </si>
  <si>
    <t>OAM202101293697</t>
  </si>
  <si>
    <t>SAVALAM ANITHA KUMARI</t>
  </si>
  <si>
    <t>OAM202101294026</t>
  </si>
  <si>
    <t>KOPURI SAI PRASANNA KUMARI</t>
  </si>
  <si>
    <t>OAM202101294208</t>
  </si>
  <si>
    <t>KULLA SRIDEVI</t>
  </si>
  <si>
    <t>OAM202101294975</t>
  </si>
  <si>
    <t>GUVVALA VEERA VINEELA</t>
  </si>
  <si>
    <t>OAM202101296142</t>
  </si>
  <si>
    <t>MUNTHA LALITHESWARI</t>
  </si>
  <si>
    <t>OAM202101297447</t>
  </si>
  <si>
    <t>BATTU SUBHASHINI</t>
  </si>
  <si>
    <t>OAM202101297873</t>
  </si>
  <si>
    <t>KARAM VAISHNAVI</t>
  </si>
  <si>
    <t>OAM202101298881</t>
  </si>
  <si>
    <t>KOMARAM NEHA</t>
  </si>
  <si>
    <t>OAM202101299706</t>
  </si>
  <si>
    <t>DUDA SATYA SUJITHA</t>
  </si>
  <si>
    <t>OAM202101304099</t>
  </si>
  <si>
    <t>PALLA ANITHA</t>
  </si>
  <si>
    <t>OAM202101304425</t>
  </si>
  <si>
    <t>KARAM SANDHYA</t>
  </si>
  <si>
    <t>OAM202101305739</t>
  </si>
  <si>
    <t>YARLAGADDA SAILU</t>
  </si>
  <si>
    <t>OAM202101309365</t>
  </si>
  <si>
    <t>THEEGALA LAKSHMI PRASANNA</t>
  </si>
  <si>
    <t>OAM202101309484</t>
  </si>
  <si>
    <t>JONNAKUTI MANISHA</t>
  </si>
  <si>
    <t>OAM202101312393</t>
  </si>
  <si>
    <t>PYLA REVATHI</t>
  </si>
  <si>
    <t>OAM202101312765</t>
  </si>
  <si>
    <t>MADAKAM ANITHA</t>
  </si>
  <si>
    <t>OAM202101316359</t>
  </si>
  <si>
    <t>SARAPU LAVANYA RANI</t>
  </si>
  <si>
    <t>OAM202101316476</t>
  </si>
  <si>
    <t>VUDIMUDI JAHNAVI</t>
  </si>
  <si>
    <t>OAM202101316556</t>
  </si>
  <si>
    <t>PALLALA HEMA LATHA REDDY</t>
  </si>
  <si>
    <t>OAM202101318140</t>
  </si>
  <si>
    <t>KADIYAM BINDU LATHA</t>
  </si>
  <si>
    <t>OAM202101318266</t>
  </si>
  <si>
    <t>PAMULETI MANEESHA</t>
  </si>
  <si>
    <t>OAM202101318417</t>
  </si>
  <si>
    <t>GOLLAPUDI ROHINI</t>
  </si>
  <si>
    <t>OAM202101318680</t>
  </si>
  <si>
    <t>DHARMAVARAPU MANI ESWARI</t>
  </si>
  <si>
    <t>OAM202101318922</t>
  </si>
  <si>
    <t>GODA SAILAJA</t>
  </si>
  <si>
    <t>OAM202101318956</t>
  </si>
  <si>
    <t>BALLA KEERTHI</t>
  </si>
  <si>
    <t>OAM202101318997</t>
  </si>
  <si>
    <t>KURUSAM ANUSHA</t>
  </si>
  <si>
    <t>OAM202101319376</t>
  </si>
  <si>
    <t>KASI KUSUMA KUMARI</t>
  </si>
  <si>
    <t>OAM202101319795</t>
  </si>
  <si>
    <t>GUDE VEERRAGHAVA</t>
  </si>
  <si>
    <t>OAM202101320238</t>
  </si>
  <si>
    <t>TATI NANDINI</t>
  </si>
  <si>
    <t>OAM202101321783</t>
  </si>
  <si>
    <t>TURISALA ANJALI</t>
  </si>
  <si>
    <t>OAM202101322442</t>
  </si>
  <si>
    <t>YENUGUPALLI DEVI PRASANNA</t>
  </si>
  <si>
    <t>OAM202101324801</t>
  </si>
  <si>
    <t>CHINTHAKAYALA DIVYA SREE</t>
  </si>
  <si>
    <t>OAM202101327445</t>
  </si>
  <si>
    <t>POTTURI MANGA DEVI</t>
  </si>
  <si>
    <t>OAM202101327745</t>
  </si>
  <si>
    <t>KILARI SAIPRIYA</t>
  </si>
  <si>
    <t>OAM202101330270</t>
  </si>
  <si>
    <t>GANTIMALLA VEERALAKSHMI</t>
  </si>
  <si>
    <t>OAM202101330917</t>
  </si>
  <si>
    <t>RONGALI ASRITHA</t>
  </si>
  <si>
    <t>OAM202101330918</t>
  </si>
  <si>
    <t>KOPANATHI SYAMALA</t>
  </si>
  <si>
    <t>OAM202101331359</t>
  </si>
  <si>
    <t>KOTTE NAGALAKSHMI</t>
  </si>
  <si>
    <t>OAM202101331704</t>
  </si>
  <si>
    <t>UIKA KAVITHA</t>
  </si>
  <si>
    <t>OAM202101333263</t>
  </si>
  <si>
    <t>CHITIKINA CHANDRIKA</t>
  </si>
  <si>
    <t>OAM202101334151</t>
  </si>
  <si>
    <t>VANJAM BHAVANI</t>
  </si>
  <si>
    <t>OAM202101334602</t>
  </si>
  <si>
    <t>KONLA CHINNARI</t>
  </si>
  <si>
    <t>OAM202101336264</t>
  </si>
  <si>
    <t>TIRAGATI ROSELIN JOTHIKA</t>
  </si>
  <si>
    <t>OAM202101336920</t>
  </si>
  <si>
    <t>TIPPANI HARSHITHA</t>
  </si>
  <si>
    <t>OAM202101338115</t>
  </si>
  <si>
    <t>PAKALA PADMAVATHI</t>
  </si>
  <si>
    <t>OAM202101339887</t>
  </si>
  <si>
    <t>MALLELA AKHILANDESWARI</t>
  </si>
  <si>
    <t>OAM202101341465</t>
  </si>
  <si>
    <t>CHANDAKA JAYASRI SAI SURYA NAGALAKSHMI</t>
  </si>
  <si>
    <t>OAM202101341606</t>
  </si>
  <si>
    <t>PODAGATLAPALLI LAKSHMIPRIYA</t>
  </si>
  <si>
    <t>OAM202101341844</t>
  </si>
  <si>
    <t>DUKKIPATI ANUSHA</t>
  </si>
  <si>
    <t>OAM202101342567</t>
  </si>
  <si>
    <t>THUTIKA NAGA LAKSHMI</t>
  </si>
  <si>
    <t>OAM202101345816</t>
  </si>
  <si>
    <t>GOLLAVILLI NANDINI</t>
  </si>
  <si>
    <t>OAM202101348024</t>
  </si>
  <si>
    <t>KANCHUMARTHI JHANSIRANI</t>
  </si>
  <si>
    <t>OAM202101348104</t>
  </si>
  <si>
    <t>CHINTAPALLI ANUSHA</t>
  </si>
  <si>
    <t>OAM202101348436</t>
  </si>
  <si>
    <t>GULIMI DEEPIKA</t>
  </si>
  <si>
    <t>OAM202101348769</t>
  </si>
  <si>
    <t>NOMULA MOUNIKA</t>
  </si>
  <si>
    <t>OAM202101349602</t>
  </si>
  <si>
    <t>VALLAPU SIVASATYA</t>
  </si>
  <si>
    <t>OAM202101350182</t>
  </si>
  <si>
    <t>LANJAPALLI JNA DEEPIKA</t>
  </si>
  <si>
    <t>OAM202101350208</t>
  </si>
  <si>
    <t>CHITTOJI PRAMEELA DEVI</t>
  </si>
  <si>
    <t>OAM202101350368</t>
  </si>
  <si>
    <t>ADAPA JHANSI RANI</t>
  </si>
  <si>
    <t>OAM202101350833</t>
  </si>
  <si>
    <t>RELANGI NAVYA SRI DEVI</t>
  </si>
  <si>
    <t>OAM202101351700</t>
  </si>
  <si>
    <t>VILLA HARIKA RAMYA</t>
  </si>
  <si>
    <t>OAM202101352536</t>
  </si>
  <si>
    <t>DANTAMALLA SRAVANTHI</t>
  </si>
  <si>
    <t>OAM202101353483</t>
  </si>
  <si>
    <t>KALUM SRI SAI DURGA PRASANNA KUMARI</t>
  </si>
  <si>
    <t>OAM202101354813</t>
  </si>
  <si>
    <t>KASIREDDY NAGA CHANDRIKA</t>
  </si>
  <si>
    <t>OAM202101354849</t>
  </si>
  <si>
    <t>JANAPATI SUCHITRA</t>
  </si>
  <si>
    <t>OAM202101355012</t>
  </si>
  <si>
    <t>BATHULA ANURADHA</t>
  </si>
  <si>
    <t>OAM202101355313</t>
  </si>
  <si>
    <t>NEMALA SIVA NAGA LAKSHMI</t>
  </si>
  <si>
    <t>OAM202101355525</t>
  </si>
  <si>
    <t>BELLAM DEVI</t>
  </si>
  <si>
    <t>OAM202101356611</t>
  </si>
  <si>
    <t>GEDELA DEVI SOWJANYA</t>
  </si>
  <si>
    <t>OAM202101361340</t>
  </si>
  <si>
    <t>MARICHERLA SASI TULASI</t>
  </si>
  <si>
    <t>OAM202101361616</t>
  </si>
  <si>
    <t>CHILAKACHARLA MOUNIKA DEVI</t>
  </si>
  <si>
    <t>OAM202101362073</t>
  </si>
  <si>
    <t>NAKKA LEELA MADHAVI</t>
  </si>
  <si>
    <t>OAM202101363613</t>
  </si>
  <si>
    <t>BHOJANAPU RAMADEVI</t>
  </si>
  <si>
    <t>OAM202101367213</t>
  </si>
  <si>
    <t>BOYINA DURGA BHAVANI</t>
  </si>
  <si>
    <t>OAM202101367579</t>
  </si>
  <si>
    <t>KODAMANCHILI SAVEENA ANGEL</t>
  </si>
  <si>
    <t>OAM202101368925</t>
  </si>
  <si>
    <t>PENUBALLI MOUNIKA</t>
  </si>
  <si>
    <t>OAM202101370449</t>
  </si>
  <si>
    <t>15_11_2021</t>
  </si>
  <si>
    <t>BYRISETTI ISHWARYA</t>
  </si>
  <si>
    <t>OAM202101370930</t>
  </si>
  <si>
    <t>BEJAWADA PUSHPA VEERA VENKATA DURGA</t>
  </si>
  <si>
    <t>OAM202101371523</t>
  </si>
  <si>
    <t>VARRI VINODINI</t>
  </si>
  <si>
    <t>OAM202101371602</t>
  </si>
  <si>
    <t>DANDUGULA SAILAJA</t>
  </si>
  <si>
    <t>OAM202101372234</t>
  </si>
  <si>
    <t>RAPAKA BABY VARALAKSHMI</t>
  </si>
  <si>
    <t>OAM202101373726</t>
  </si>
  <si>
    <t>POLOJU PRIYANKA</t>
  </si>
  <si>
    <t>OAM202101376421</t>
  </si>
  <si>
    <t>TITTI APARNA</t>
  </si>
  <si>
    <t>OAM202101376505</t>
  </si>
  <si>
    <t>GAVARA UMABHANU NAGA SRIDEVI</t>
  </si>
  <si>
    <t>OAM202101378363</t>
  </si>
  <si>
    <t>MUNGARA PUSHPA HARIKA</t>
  </si>
  <si>
    <t>OAM202101379340</t>
  </si>
  <si>
    <t>SHAIK MAHABOOB UNNISA BEGUM</t>
  </si>
  <si>
    <t>OAM202101379721</t>
  </si>
  <si>
    <t>GUBBALA PRAVALLIKA</t>
  </si>
  <si>
    <t>OAM202101380928</t>
  </si>
  <si>
    <t>AASU SRIVIDYA</t>
  </si>
  <si>
    <t>OAM202101383554</t>
  </si>
  <si>
    <t>KOTRA RAMYA</t>
  </si>
  <si>
    <t>OAM202101384226</t>
  </si>
  <si>
    <t>CHAVALAM SIVANI</t>
  </si>
  <si>
    <t>OAM202101384944</t>
  </si>
  <si>
    <t>KUNJAM SRILAKSHMI</t>
  </si>
  <si>
    <t>OAM202101386655</t>
  </si>
  <si>
    <t>DASARI JHANSI</t>
  </si>
  <si>
    <t>OAM202101389203</t>
  </si>
  <si>
    <t>ADHAM MOUNIKA</t>
  </si>
  <si>
    <t>OAM202101391357</t>
  </si>
  <si>
    <t>PALLALA DIVYALAXMI</t>
  </si>
  <si>
    <t>OAM202101392929</t>
  </si>
  <si>
    <t>KOTHAPALLI MAMATHA</t>
  </si>
  <si>
    <t>OAM202101395805</t>
  </si>
  <si>
    <t>BEZAWADA SAI MOUNIKA</t>
  </si>
  <si>
    <t>OAM202101396778</t>
  </si>
  <si>
    <t>REDDY SUBHA RAMYA</t>
  </si>
  <si>
    <t>OAM202101397484</t>
  </si>
  <si>
    <t>ADAM LAKSHMI GAYATHRI</t>
  </si>
  <si>
    <t>OAM202101398021</t>
  </si>
  <si>
    <t>MALLADI MOUNIKA DEVI</t>
  </si>
  <si>
    <t>OAM202101398609</t>
  </si>
  <si>
    <t>NADIPUDI PRAVALLIKA</t>
  </si>
  <si>
    <t>OAM202101399868</t>
  </si>
  <si>
    <t>UPPU DEEPIKA SRAVANTHI</t>
  </si>
  <si>
    <t>OAM202101399886</t>
  </si>
  <si>
    <t>BADE MAHALAKSHMI</t>
  </si>
  <si>
    <t>OAM202101400721</t>
  </si>
  <si>
    <t>SUNKARA POOJITHA</t>
  </si>
  <si>
    <t>OAM202101401365</t>
  </si>
  <si>
    <t>NEELAPU KUSUMA</t>
  </si>
  <si>
    <t>OAM202101403665</t>
  </si>
  <si>
    <t>SAKIREDDI SRUTHI</t>
  </si>
  <si>
    <t>OAM202101404603</t>
  </si>
  <si>
    <t>PASAGODUGULA E N K SEETHA MAHALAKSHMI</t>
  </si>
  <si>
    <t>OAM202101405265</t>
  </si>
  <si>
    <t>KONAPAKULA DIVYA</t>
  </si>
  <si>
    <t>OAM202101405784</t>
  </si>
  <si>
    <t>VAKULABHARANAM DEVI PRIYA</t>
  </si>
  <si>
    <t>OAM202101405853</t>
  </si>
  <si>
    <t>MELLIMI JAHNAVI ARLLIN</t>
  </si>
  <si>
    <t>OAM202101407044</t>
  </si>
  <si>
    <t>IRAPA SAILAJA</t>
  </si>
  <si>
    <t>OAM202101407515</t>
  </si>
  <si>
    <t>NETHALA VIDYADARI</t>
  </si>
  <si>
    <t>OAM202101407703</t>
  </si>
  <si>
    <t>PEDIREDLA SANDHYA DEVI</t>
  </si>
  <si>
    <t>OAM202101407705</t>
  </si>
  <si>
    <t>VENDELA SANDHYA DEVI</t>
  </si>
  <si>
    <t>OAM202101407779</t>
  </si>
  <si>
    <t>KARNATI SRILATHA</t>
  </si>
  <si>
    <t>OAM202101407991</t>
  </si>
  <si>
    <t>GORLE CHANDANA</t>
  </si>
  <si>
    <t>OAM202101408006</t>
  </si>
  <si>
    <t>SHAIK SUFIYA</t>
  </si>
  <si>
    <t>OAM202101409177</t>
  </si>
  <si>
    <t>KORSA JHESHNA</t>
  </si>
  <si>
    <t>OAM202101409550</t>
  </si>
  <si>
    <t>KARRI BHANU PRASANNA</t>
  </si>
  <si>
    <t>OAM202101409768</t>
  </si>
  <si>
    <t>TEGALA SADHANA</t>
  </si>
  <si>
    <t>OAM202101410896</t>
  </si>
  <si>
    <t>PUNURI SAILAJA</t>
  </si>
  <si>
    <t>OAM202101413245</t>
  </si>
  <si>
    <t>ROKKAM LAVANYA</t>
  </si>
  <si>
    <t>OAM202101415113</t>
  </si>
  <si>
    <t>TURRAM BULLIYAMMA</t>
  </si>
  <si>
    <t>OAM202101416664</t>
  </si>
  <si>
    <t>KOTHURI SRI SAI NAGA DURGA</t>
  </si>
  <si>
    <t>OAM202101417883</t>
  </si>
  <si>
    <t>NUKATHATTU TEJASWINI</t>
  </si>
  <si>
    <t>OAM202101423429</t>
  </si>
  <si>
    <t>MOHAMMED SOHA ALIA</t>
  </si>
  <si>
    <t>OAM202101425503</t>
  </si>
  <si>
    <t>KARRI VIJAYA BHANU</t>
  </si>
  <si>
    <t>OAM202101427299</t>
  </si>
  <si>
    <t>CHODE MOUNIKA</t>
  </si>
  <si>
    <t>OAM202101427770</t>
  </si>
  <si>
    <t>BOMMINA VENKATA DIVYA</t>
  </si>
  <si>
    <t>OAM202101429456</t>
  </si>
  <si>
    <t>GANDHAM MOUNIKA</t>
  </si>
  <si>
    <t>OAM202101430001</t>
  </si>
  <si>
    <t>BADIGANTI AMRUTHA</t>
  </si>
  <si>
    <t>OAM202101431258</t>
  </si>
  <si>
    <t>KODI UMA MEGHANA</t>
  </si>
  <si>
    <t>OAM202101432036</t>
  </si>
  <si>
    <t>JONNAKUTI MAMATHA</t>
  </si>
  <si>
    <t>OAM202101432349</t>
  </si>
  <si>
    <t>NAIK SHWETHA GAJANAN</t>
  </si>
  <si>
    <t>OAM202101432360</t>
  </si>
  <si>
    <t>MUDIDUDDI MEGHANA</t>
  </si>
  <si>
    <t>OAM202101447932</t>
  </si>
  <si>
    <t>UNDURTHI SOWMYA RANI</t>
  </si>
  <si>
    <t>OAM202101452130</t>
  </si>
  <si>
    <t>CHINNAM SWARNA NOBLE</t>
  </si>
  <si>
    <t>OAM202101461058</t>
  </si>
  <si>
    <t>SAGI S S P N KAMAKSHI SATHWIKA</t>
  </si>
  <si>
    <t>OAM202101461437</t>
  </si>
  <si>
    <t>PULLAGURA DHARANI</t>
  </si>
  <si>
    <t>OAM202101463685</t>
  </si>
  <si>
    <t>DUNGA UDAYA VASANTHI</t>
  </si>
  <si>
    <t>OAM202101466787</t>
  </si>
  <si>
    <t>SAGARA NEELIMA</t>
  </si>
  <si>
    <t>OAM202101472214</t>
  </si>
  <si>
    <t>BATHINA AMMULU</t>
  </si>
  <si>
    <t>OAM202101475058</t>
  </si>
  <si>
    <t>TUPURI SANTHI</t>
  </si>
  <si>
    <t>OAM202101476670</t>
  </si>
  <si>
    <t>NALAM NAGA ANJALI</t>
  </si>
  <si>
    <t>OAM202101479246</t>
  </si>
  <si>
    <t>KOTTUM MANISHA NAGA LAKSHMI</t>
  </si>
  <si>
    <t>OAM202101481023</t>
  </si>
  <si>
    <t>KAKILETI MEENA GAYATHRI</t>
  </si>
  <si>
    <t>OAM202101481866</t>
  </si>
  <si>
    <t>PILLI DURGA PRASANNA</t>
  </si>
  <si>
    <t>OAM202101481910</t>
  </si>
  <si>
    <t>VALLU SARITHA</t>
  </si>
  <si>
    <t>OAM202101482639</t>
  </si>
  <si>
    <t>AGURU MEENAKSHI</t>
  </si>
  <si>
    <t>OAM202101490601</t>
  </si>
  <si>
    <t>YANDAMURI PRASUNA SAI AMRUTHA</t>
  </si>
  <si>
    <t>OAM202101496444</t>
  </si>
  <si>
    <t>CHAPALA MAMATHA</t>
  </si>
  <si>
    <t>OAM202101504601</t>
  </si>
  <si>
    <t>YADARAJU KARUNA BALA SANTOSHI</t>
  </si>
  <si>
    <t>OAM202101517675</t>
  </si>
  <si>
    <t>ADDEPALLI JAHNAVI VENKATA SATYA DEVI</t>
  </si>
  <si>
    <t>OAM202101517811</t>
  </si>
  <si>
    <t>RELANGI CHINMAYI</t>
  </si>
  <si>
    <t>OAM202101526604</t>
  </si>
  <si>
    <t>UNNAMATLA MERCY GOLD</t>
  </si>
  <si>
    <t>OAM202101527200</t>
  </si>
  <si>
    <t>MADEM SRAVANI</t>
  </si>
  <si>
    <t>OAM202101530378</t>
  </si>
  <si>
    <t>SABBITHI DEEPIKA</t>
  </si>
  <si>
    <t>OAM202101530981</t>
  </si>
  <si>
    <t>PANDA KAVYA</t>
  </si>
  <si>
    <t>OAM202101532829</t>
  </si>
  <si>
    <t>PAIDIMALLA ANJALI</t>
  </si>
  <si>
    <t>OAM202101533343</t>
  </si>
  <si>
    <t>KOSU SUDHA RANI</t>
  </si>
  <si>
    <t>OAM202101537884</t>
  </si>
  <si>
    <t>PALLALA TRIVENI</t>
  </si>
  <si>
    <t>OAM202101538015</t>
  </si>
  <si>
    <t>THANINKI MRUDULA</t>
  </si>
  <si>
    <t>OAM202101545846</t>
  </si>
  <si>
    <t>SHAIK SHAMSHAD SULTANA</t>
  </si>
  <si>
    <t>OAM202101547724</t>
  </si>
  <si>
    <t>GUSIDI SARANYA</t>
  </si>
  <si>
    <t>OAM202101548135</t>
  </si>
  <si>
    <t>CHIKKALA KUSUMA SAI DURGA DEVI</t>
  </si>
  <si>
    <t>OAM202101552850</t>
  </si>
  <si>
    <t>ELLA TANUJA</t>
  </si>
  <si>
    <t>OAM202101555407</t>
  </si>
  <si>
    <t>VAYILA BHASKARAKUMARI</t>
  </si>
  <si>
    <t>OAM202101562683</t>
  </si>
  <si>
    <t>KAMIREDDI ANANTA LAKSHMI</t>
  </si>
  <si>
    <t>OAM202101563781</t>
  </si>
  <si>
    <t>MAMIDI SANDHYA</t>
  </si>
  <si>
    <t>OAM202101564335</t>
  </si>
  <si>
    <t>MUCHI RANJITA</t>
  </si>
  <si>
    <t>OAM202101565013</t>
  </si>
  <si>
    <t>ADDEPALLI POOJITHA</t>
  </si>
  <si>
    <t>OAM202101574998</t>
  </si>
  <si>
    <t>BHAVIKA RAJPUROHIT</t>
  </si>
  <si>
    <t>OAM202101583985</t>
  </si>
  <si>
    <t>GORRIPINDI SREEJA</t>
  </si>
  <si>
    <t>OAM202101584177</t>
  </si>
  <si>
    <t>SANKURU ROSHINI</t>
  </si>
  <si>
    <t>OAM202101585840</t>
  </si>
  <si>
    <t>KANURI NANDINI</t>
  </si>
  <si>
    <t>OAM202101586581</t>
  </si>
  <si>
    <t>MOLLA SANIA FATHIMA</t>
  </si>
  <si>
    <t>OAM202101586651</t>
  </si>
  <si>
    <t>KANURI HARIKA</t>
  </si>
  <si>
    <t>OAM202101587279</t>
  </si>
  <si>
    <t>KETHA PRIYANKA</t>
  </si>
  <si>
    <t>OAM202101588650</t>
  </si>
  <si>
    <t>LANDA JAYAPRIYA</t>
  </si>
  <si>
    <t>OAM202101591191</t>
  </si>
  <si>
    <t>PETLA SWATHI</t>
  </si>
  <si>
    <t>OAM202101591709</t>
  </si>
  <si>
    <t>POTHULA GNANA ROOPA SRI</t>
  </si>
  <si>
    <t>OAM202101592971</t>
  </si>
  <si>
    <t>EAPI SHARA</t>
  </si>
  <si>
    <t>OAM202101595285</t>
  </si>
  <si>
    <t>SAVARAPU REVATHI</t>
  </si>
  <si>
    <t>OAM202101595323</t>
  </si>
  <si>
    <t>SHEIK ANGEL</t>
  </si>
  <si>
    <t>OAM202101598154</t>
  </si>
  <si>
    <t>PASUPULETI SRI RAMYA</t>
  </si>
  <si>
    <t>OAM202101598667</t>
  </si>
  <si>
    <t>GOLLAVILLI AKHILA</t>
  </si>
  <si>
    <t>OAM202101598955</t>
  </si>
  <si>
    <t>KONA PADMA RAGA SATYA PRASUNA</t>
  </si>
  <si>
    <t>OAM202101599475</t>
  </si>
  <si>
    <t>TARITLA MERCY</t>
  </si>
  <si>
    <t>OAM202101601390</t>
  </si>
  <si>
    <t>KURSAM SUSMITHA</t>
  </si>
  <si>
    <t>OAM202101608364</t>
  </si>
  <si>
    <t>KURSAM SOWBHAGYA</t>
  </si>
  <si>
    <t>OAM202101608713</t>
  </si>
  <si>
    <t>BORRA SANDHYA</t>
  </si>
  <si>
    <t>OAM202101611692</t>
  </si>
  <si>
    <t>GUNDUBOINA SANDHYA</t>
  </si>
  <si>
    <t>OAM202101612521</t>
  </si>
  <si>
    <t>ADAPA CHAKRAVENI</t>
  </si>
  <si>
    <t>OAM202101617487</t>
  </si>
  <si>
    <t>PEYYALA MAHA LAKSHMI</t>
  </si>
  <si>
    <t>OAM202101627655</t>
  </si>
  <si>
    <t>ADAPA BHARATHI DEVI</t>
  </si>
  <si>
    <t>OAM202101630969</t>
  </si>
  <si>
    <t>CHEKKA LAXMI PRASANNA KUMARI</t>
  </si>
  <si>
    <t>OAM202101631030</t>
  </si>
  <si>
    <t>CHETTE LALITHA KEERTHANA</t>
  </si>
  <si>
    <t>OAM202101631240</t>
  </si>
  <si>
    <t>CHINTHALA PRASANNA</t>
  </si>
  <si>
    <t>SOAM202201665332</t>
  </si>
  <si>
    <t>JODE SWATHI RENUKA</t>
  </si>
  <si>
    <t>SOAM202201665471</t>
  </si>
  <si>
    <t>NERAM DURGA DEVI</t>
  </si>
  <si>
    <t>SOAM202201665479</t>
  </si>
  <si>
    <t>TAMARANA DIVYA</t>
  </si>
  <si>
    <t>SOAM202201665581</t>
  </si>
  <si>
    <t>2.2 Number of seats earmarked for reserved category as per GOI/ State Govt. rule during the year</t>
  </si>
  <si>
    <t>Upload supporting document**</t>
  </si>
  <si>
    <t xml:space="preserve">year </t>
  </si>
  <si>
    <t>Number of seats earmarked for reserved category as per GOI/ State Govt rule</t>
  </si>
  <si>
    <t>Upload supporting document</t>
  </si>
  <si>
    <t>286/462</t>
  </si>
  <si>
    <r>
      <rPr>
        <u/>
        <sz val="11"/>
        <color rgb="FF1155CC"/>
        <rFont val="Calibri"/>
      </rPr>
      <t>https://diet.ac.in/wp-content/uploads/extended%20profiles/government.pdf</t>
    </r>
    <r>
      <rPr>
        <sz val="11"/>
        <color theme="1"/>
        <rFont val="Calibri"/>
      </rPr>
      <t xml:space="preserve"> 
</t>
    </r>
    <r>
      <rPr>
        <u/>
        <sz val="11"/>
        <color rgb="FF1155CC"/>
        <rFont val="Calibri"/>
      </rPr>
      <t>https://www.gprec.ac.in/Rules%20of%20Reservation.pdf</t>
    </r>
    <r>
      <rPr>
        <sz val="11"/>
        <color theme="1"/>
        <rFont val="Calibri"/>
      </rPr>
      <t xml:space="preserve"> 
</t>
    </r>
  </si>
  <si>
    <t>2.3 Number of outgoing/ final year students during the year</t>
  </si>
  <si>
    <t>Year of passing final year exam</t>
  </si>
  <si>
    <t>Name of students</t>
  </si>
  <si>
    <t>Enrollment number</t>
  </si>
  <si>
    <t>2021-22    CBZ</t>
  </si>
  <si>
    <t>VEMAGIRI VARSHINI</t>
  </si>
  <si>
    <t>MORTHA MERCY</t>
  </si>
  <si>
    <t>SOWMYA ALAPU</t>
  </si>
  <si>
    <t>PADALA APARNA</t>
  </si>
  <si>
    <t>MURLA NAGA DEVI</t>
  </si>
  <si>
    <t>TAMIRI FLARENCE</t>
  </si>
  <si>
    <t>BILLAKURTHI VEERA VENKATA TEJASWINI</t>
  </si>
  <si>
    <t>ISUKAPATLA MOUNIKA</t>
  </si>
  <si>
    <t>KAMIDI LALITHAPRASANTHI</t>
  </si>
  <si>
    <t>SHAIK MAHABUNNISA</t>
  </si>
  <si>
    <t>VENGALA LIJI</t>
  </si>
  <si>
    <t>KALLUBANTI MEENAKSHI</t>
  </si>
  <si>
    <t>MADDEETI SIVAMOUNIKA</t>
  </si>
  <si>
    <t>BATHINA VEERA KUMARI</t>
  </si>
  <si>
    <t>KOMMU RISHINA</t>
  </si>
  <si>
    <t>SIYADRI VENKATA LAKSHMI</t>
  </si>
  <si>
    <t>KUNCHE YUVA DEEPTHI</t>
  </si>
  <si>
    <t>MURLA VARA LAKSHMI</t>
  </si>
  <si>
    <t>GORLE TARUNITEJA</t>
  </si>
  <si>
    <t>MUPPIRI JYOTHI</t>
  </si>
  <si>
    <t>YERIPOTHU VINEESHA</t>
  </si>
  <si>
    <t>KOYALKANDADIAN LAKSHMI GAYATRI</t>
  </si>
  <si>
    <t>AMARA MADHURI</t>
  </si>
  <si>
    <t>AREMANDA BLESSY SAROJA</t>
  </si>
  <si>
    <t>KANGALA RAMYA SAI PRASANNA KUMARI</t>
  </si>
  <si>
    <t>DEGAPATI BUVIKA</t>
  </si>
  <si>
    <t>SOMALA VENKATA LAKSHMI</t>
  </si>
  <si>
    <t>SANAGAVARAPU YUVA NAGACHANDINI SRIDEVI</t>
  </si>
  <si>
    <t>DEVISETTI SUSMITHA</t>
  </si>
  <si>
    <t>TATHI SRUJANA</t>
  </si>
  <si>
    <t>YELLE PRASASTHA</t>
  </si>
  <si>
    <t>KUNCHE VINILA</t>
  </si>
  <si>
    <t>KOOLI VENKATAMANI</t>
  </si>
  <si>
    <t>SONGA BHARGAVI SONIA SHANKAR</t>
  </si>
  <si>
    <t>GODA RATNAKUMARI</t>
  </si>
  <si>
    <t>KANDUKURI TEJA SRI</t>
  </si>
  <si>
    <t>MATTA SUDHA SRI CHANDHINI</t>
  </si>
  <si>
    <t>NADIPUDI NAGAMANI</t>
  </si>
  <si>
    <t>PILLA Y SURYA REKHA</t>
  </si>
  <si>
    <t>MADDALA JOSHNA SURYA PRIYA</t>
  </si>
  <si>
    <t>GETCHA VENIKA</t>
  </si>
  <si>
    <t>MENTE PARIS RANI</t>
  </si>
  <si>
    <t>ANUBOYINA HEMAVANI</t>
  </si>
  <si>
    <t>DAYYALA BEULAH</t>
  </si>
  <si>
    <t>MARUKURTHI SATHYASREE</t>
  </si>
  <si>
    <t>RYALI CHELVANI</t>
  </si>
  <si>
    <t>TOTTARAMUDI SOWMYASRI</t>
  </si>
  <si>
    <t>JAKKALA SUVARCHALAMANI</t>
  </si>
  <si>
    <t>ROLUPALLI DHARANI</t>
  </si>
  <si>
    <t>CHEDALA KANCHANA DEVI</t>
  </si>
  <si>
    <t>KOYYA MOUNIKA</t>
  </si>
  <si>
    <t>TATAPUDI RAJA RAJASRI</t>
  </si>
  <si>
    <t>KARRI SATYA SRAVANTHI</t>
  </si>
  <si>
    <t>THOYA RAJYA LAKSHMI</t>
  </si>
  <si>
    <t>AKETI NAGADEVI</t>
  </si>
  <si>
    <t>GELLA CHANDRA LEKHA</t>
  </si>
  <si>
    <t>SARINGI DEEPIKA</t>
  </si>
  <si>
    <t>PAKA SOWJANYA</t>
  </si>
  <si>
    <t>PUVVALA SRIVALLI</t>
  </si>
  <si>
    <t>SAVALAM SUBHA SRI</t>
  </si>
  <si>
    <t>CHINTALA GANGA BHAVANI</t>
  </si>
  <si>
    <t>PATRA SHEKHINA</t>
  </si>
  <si>
    <t>VEERAVALLI RANI</t>
  </si>
  <si>
    <t>VEERAVALLI MALLIKA</t>
  </si>
  <si>
    <t>KODAMANCHILI SANDHYA</t>
  </si>
  <si>
    <t>KORRU LAVANYA</t>
  </si>
  <si>
    <t>SARAPU PAVANI</t>
  </si>
  <si>
    <t>KUNJAM SANDHYA</t>
  </si>
  <si>
    <t>PALIKA VEERA LAKSHMI</t>
  </si>
  <si>
    <t>BADUGU HINDU</t>
  </si>
  <si>
    <t>KADITHI ASHWINI</t>
  </si>
  <si>
    <t>KOTTAPALLI RAMALAKSHMI</t>
  </si>
  <si>
    <t>BAHUDUPADALA VIJAYA KUMARI</t>
  </si>
  <si>
    <t>CHIKKAM AMBIKA</t>
  </si>
  <si>
    <t>THANETI RAMYA</t>
  </si>
  <si>
    <t>SURLA LOVA LAKSHMI</t>
  </si>
  <si>
    <t>MADAKAM DIVYAKANTHI</t>
  </si>
  <si>
    <t>CHAVALAM PRASANTHI</t>
  </si>
  <si>
    <t>KUSIREDDY HEMA</t>
  </si>
  <si>
    <t>JARTHA DEVI PRASANNA</t>
  </si>
  <si>
    <t>KUNJAM SAMEERA</t>
  </si>
  <si>
    <t>BANDARI SOWJANYA</t>
  </si>
  <si>
    <t>GALLA SRIMALLI</t>
  </si>
  <si>
    <t>BASANABOINA SWAPNA</t>
  </si>
  <si>
    <t>SODE RAMYA</t>
  </si>
  <si>
    <t>GUNUPUDI JESSY PRISKILLA</t>
  </si>
  <si>
    <t>KANDREGULA SRIDEVI</t>
  </si>
  <si>
    <t>KADITHI DIVYA</t>
  </si>
  <si>
    <t>SALLAPUDI DEEPIKA</t>
  </si>
  <si>
    <t>KADIMI MOUNIKA</t>
  </si>
  <si>
    <t>PIDIM SUSHMA</t>
  </si>
  <si>
    <t>MPC</t>
  </si>
  <si>
    <t>KANDULA VEERA VENI</t>
  </si>
  <si>
    <t>SRI BRUNDHAN S V P KORUKONDA</t>
  </si>
  <si>
    <t>KANDULA BHAVANI</t>
  </si>
  <si>
    <t>KAKARA DEVI PARVATHI</t>
  </si>
  <si>
    <t>MIRIYALA HEMALATHA</t>
  </si>
  <si>
    <t>ANNAMREDDY KALYANI</t>
  </si>
  <si>
    <t>MENDI BHAVANI</t>
  </si>
  <si>
    <t>KUNCHETI BHAVANI</t>
  </si>
  <si>
    <t>KUDIPUDI LAKSHMI PRIYA</t>
  </si>
  <si>
    <t>JAGATHAM BHAVANI</t>
  </si>
  <si>
    <t>KUNJAM SANGEETHA</t>
  </si>
  <si>
    <t>LANKA ADI LAKSHMI</t>
  </si>
  <si>
    <t>JALLI MOUNISHA SREE RATNA SOWBHAGYA</t>
  </si>
  <si>
    <t>KOLLEPARA NAGA DURGA VENKATA LAKSHMI</t>
  </si>
  <si>
    <t>TIPARALA BHARATHI</t>
  </si>
  <si>
    <t>YERUKONDA RAJESWARI</t>
  </si>
  <si>
    <t>JATLA SATYAPRASANTHI</t>
  </si>
  <si>
    <t>BORRA SANTHI PRASANNA</t>
  </si>
  <si>
    <t>ARUGULLU SUNITHA</t>
  </si>
  <si>
    <t>MALLURI RAJA KUMARI</t>
  </si>
  <si>
    <t>VEERELLI RATNA KUMARI</t>
  </si>
  <si>
    <t>ANISETTI DHANA LAKSHMI</t>
  </si>
  <si>
    <t>MUPPIDI NAVYA</t>
  </si>
  <si>
    <t>DEVA PRAVALLIKA</t>
  </si>
  <si>
    <t>MADAKAM MADHURI</t>
  </si>
  <si>
    <t>BANDI JAHNAVI DEVI</t>
  </si>
  <si>
    <t>TELU SUREKHA</t>
  </si>
  <si>
    <t>MANDAPAKA SATYAVENI</t>
  </si>
  <si>
    <t>ALAMANDA VIJAYA DURGA</t>
  </si>
  <si>
    <t>KANGALA ROJA</t>
  </si>
  <si>
    <t>UKA HEMA SRI</t>
  </si>
  <si>
    <t>SEERAPU DURGA AVANTHI</t>
  </si>
  <si>
    <t>KUSUME NAVYA</t>
  </si>
  <si>
    <t>JUJJAVARAPU TANUJA DEVI</t>
  </si>
  <si>
    <t>MEDISETTI SRAVANI</t>
  </si>
  <si>
    <t>MPCS</t>
  </si>
  <si>
    <t>PILLALA LASYAPRIYA</t>
  </si>
  <si>
    <t>CHALLAPALLI VENKATA SRAVANI</t>
  </si>
  <si>
    <t>SHEIK BLESSY PRIYA</t>
  </si>
  <si>
    <t>JUTTUKA SUNEETHA</t>
  </si>
  <si>
    <t>THUMUROTHU NIHARIKA</t>
  </si>
  <si>
    <t>ADDALA UMADEVI</t>
  </si>
  <si>
    <t>KOMAKULA KRISHNAVENI</t>
  </si>
  <si>
    <t>GIRIJALA SIVA PRASANNA</t>
  </si>
  <si>
    <t>KOTHAPALLI DEVI PRIYANKA</t>
  </si>
  <si>
    <t>GANJI GOWTHAMI DEVI</t>
  </si>
  <si>
    <t>MOHAMMAD NASREEN</t>
  </si>
  <si>
    <t>MUMMIDIVARAPU SAILAJA SRAVANI</t>
  </si>
  <si>
    <t>KUNCHE DURGA BHAVANI</t>
  </si>
  <si>
    <t>DODDA SUNEETHA</t>
  </si>
  <si>
    <t>BHAVANI GEDALA</t>
  </si>
  <si>
    <t>YANDAMURI NAGA DEEPIKA</t>
  </si>
  <si>
    <t>PITHANI GANGA BHAVANI</t>
  </si>
  <si>
    <t>KOMMULA KRISHNA SRI</t>
  </si>
  <si>
    <t>MOHAMMAD MAREEM</t>
  </si>
  <si>
    <t>LANKA DURGADEVI</t>
  </si>
  <si>
    <t>ILLA MOUNIKA</t>
  </si>
  <si>
    <t>AKUMARTHI RAJESWARI</t>
  </si>
  <si>
    <t>MAJJI KAVITHA</t>
  </si>
  <si>
    <t>VATTI TEJA SRI</t>
  </si>
  <si>
    <t>PANCHALA LIKHITHA LAKSHMI</t>
  </si>
  <si>
    <t>CHINTA JYOTHIKA SOWJANYA</t>
  </si>
  <si>
    <t>RAMAKURI OHMSARIKA</t>
  </si>
  <si>
    <t>ARJI GAYATHRI</t>
  </si>
  <si>
    <t>PENUGULA SANDHYA</t>
  </si>
  <si>
    <t>NAKKA MEENAKSHI</t>
  </si>
  <si>
    <t>MSCS</t>
  </si>
  <si>
    <t>RELANGI DIVYA</t>
  </si>
  <si>
    <t>GUDALA DIVYA</t>
  </si>
  <si>
    <t>VEERELLI DEEVENA KUMARI</t>
  </si>
  <si>
    <t>GUDAPATI ANURADHA</t>
  </si>
  <si>
    <t>SOYAM NAGA DURGA</t>
  </si>
  <si>
    <t>GALINKI KUSUMA</t>
  </si>
  <si>
    <t>MOTIPALLI NAGA DURGA VARA PRASANTHI</t>
  </si>
  <si>
    <t>MURLA VENKATALAKSHMI</t>
  </si>
  <si>
    <t>NARALA MAHA LAKSHMI</t>
  </si>
  <si>
    <t>POLISETTI DURGA BHAVANI</t>
  </si>
  <si>
    <t>PATHRI SRAVANTHI</t>
  </si>
  <si>
    <t>SUNDRU LIKHITHA SAI</t>
  </si>
  <si>
    <t>KUTCHERLAPATI SUSHMA</t>
  </si>
  <si>
    <t>SALAPU SWATHI</t>
  </si>
  <si>
    <t>TADICHERLA RAMYAJYOTHI</t>
  </si>
  <si>
    <t>PALLI SYAMALA SRAVANI</t>
  </si>
  <si>
    <t>MARGANI SRIDURGA</t>
  </si>
  <si>
    <t>GALLA SWARNA LATHA</t>
  </si>
  <si>
    <t>KODI SUSMITHA</t>
  </si>
  <si>
    <t>KUNJAM LAKSHMI BHAVANI</t>
  </si>
  <si>
    <t>GUTHULA SURYATEJASWI</t>
  </si>
  <si>
    <t>KORATHALA VEERA VENKATA PUJITHA</t>
  </si>
  <si>
    <t>VEDURUPARTI MARY GRACE</t>
  </si>
  <si>
    <t>REGANI LAKSHMI</t>
  </si>
  <si>
    <t>VANAPALLI VEERA VENKATA LAKSHMI</t>
  </si>
  <si>
    <t>BOMMAKANTI VASUDHA</t>
  </si>
  <si>
    <t>PASA SRILAKSHMI VANI</t>
  </si>
  <si>
    <t>PAIDA SUNEETHA</t>
  </si>
  <si>
    <t>KARAM RAMATHULASI</t>
  </si>
  <si>
    <t>KOLLI VIJAYA BHARATHI</t>
  </si>
  <si>
    <t>KOPURI VENKATA LAKSHMI</t>
  </si>
  <si>
    <t>THATIKA LOHITHA</t>
  </si>
  <si>
    <t>JAMMASULA VINEETHA RANI</t>
  </si>
  <si>
    <t>GELLA AKSHITHA</t>
  </si>
  <si>
    <t>THIRAGATI HEMALATHA</t>
  </si>
  <si>
    <t>YATLA KALPANA POORNIMA</t>
  </si>
  <si>
    <t>KOVVASI SOWJANYA</t>
  </si>
  <si>
    <t>PEETHANI DEEKSHITHA</t>
  </si>
  <si>
    <t>POLINA SEETHA MAHA LAXMI</t>
  </si>
  <si>
    <t>DULI SATHWIKA</t>
  </si>
  <si>
    <t>PALLAPATI LASYA SUDEEPTHI</t>
  </si>
  <si>
    <t>CHEKKA BHAVYASRI</t>
  </si>
  <si>
    <t>GUDALA RAJESWARI</t>
  </si>
  <si>
    <t>SHEK FAREDHA</t>
  </si>
  <si>
    <t>PEDAPATI PRIYA</t>
  </si>
  <si>
    <t>VIPPARTHI KARUNA</t>
  </si>
  <si>
    <t>MEDIBOINA UMADEVI</t>
  </si>
  <si>
    <t>AKASAPU SRI SURYA SUBRAHMANYESWARI</t>
  </si>
  <si>
    <t>MITTAPALLI AKHILA</t>
  </si>
  <si>
    <t>JEELAM SUPRAJA NAGA LAKSHMI</t>
  </si>
  <si>
    <t>KANTRU BHAVANI</t>
  </si>
  <si>
    <t>BCOM GEN</t>
  </si>
  <si>
    <t>CHITTIBOYINA CH S VEERA VENKATA LAKSHMI</t>
  </si>
  <si>
    <t>BAADIREDDY BINDU MADHAVI</t>
  </si>
  <si>
    <t>GOLAGANI DURGA BHAVANI</t>
  </si>
  <si>
    <t>JONNAKUTI DEVISRI SUSMITHA</t>
  </si>
  <si>
    <t>GAMPA PRIYANKA</t>
  </si>
  <si>
    <t>JAKKAMPUDI DIVYA</t>
  </si>
  <si>
    <t>MERLA KUMARI</t>
  </si>
  <si>
    <t>KANGALA MANASA</t>
  </si>
  <si>
    <t>SARKAR SWAPNA</t>
  </si>
  <si>
    <t>KAPELLI UMAMAHESWARI</t>
  </si>
  <si>
    <t>JUTHUKA SONY</t>
  </si>
  <si>
    <t>YANTAPALLI RAMA</t>
  </si>
  <si>
    <t>YANTAPALLI LAVANYA KUMARI</t>
  </si>
  <si>
    <t>MADDIPATI LALITHA</t>
  </si>
  <si>
    <t>MADDIPATI VINEELA DEVI</t>
  </si>
  <si>
    <t>CHANDRAMALLA JHANSI LAKSHMI</t>
  </si>
  <si>
    <t>KEDASI NIKHIYA</t>
  </si>
  <si>
    <t>KOLATI SIRISHA</t>
  </si>
  <si>
    <t>DIDLA DIVYA PHANI</t>
  </si>
  <si>
    <t>NURUKURTHI SATYAVENI</t>
  </si>
  <si>
    <t>NARNI PUSHPA DEVI</t>
  </si>
  <si>
    <t>BATHULA ANUSHA</t>
  </si>
  <si>
    <t>KODI SUJATHA</t>
  </si>
  <si>
    <t>ARIPAKA VENKATA DEVI</t>
  </si>
  <si>
    <t>TUPAKULA ADILAKSHMI</t>
  </si>
  <si>
    <t>GELLA SIRISHA</t>
  </si>
  <si>
    <t>SADALA NARSAMMA</t>
  </si>
  <si>
    <t>SURAMPUDI VAISHNAVI</t>
  </si>
  <si>
    <t>AKULA PAVANI</t>
  </si>
  <si>
    <t>MUTYALA DURGA MADHURI</t>
  </si>
  <si>
    <t>KOTHURI DIXITA SAI KRISHNA SREE</t>
  </si>
  <si>
    <t>AINAVILLI JYOTHSNA DEVI</t>
  </si>
  <si>
    <t>EATHAMSETTY SARVA LAKSHMI</t>
  </si>
  <si>
    <t>PASUPUREDDY DIVYA SUDHA</t>
  </si>
  <si>
    <t>MADDUKURI VIRAJITA</t>
  </si>
  <si>
    <t>SURLA RAJYALAKSHMI</t>
  </si>
  <si>
    <t>CHANDURI TEJASRI</t>
  </si>
  <si>
    <t>SIDDHANTAPU SWAPNA</t>
  </si>
  <si>
    <t>MOHAMMED SHAFIA SULTANA</t>
  </si>
  <si>
    <t>KARRI SRIDIVYA</t>
  </si>
  <si>
    <t>SARANARDHI ROHIKA NAGA VEERA SAHITYA</t>
  </si>
  <si>
    <t>AYESHA KHANAM</t>
  </si>
  <si>
    <t>VADIKELA VIJAYA BHARATHI</t>
  </si>
  <si>
    <t>KONETI SATHVIKA</t>
  </si>
  <si>
    <t>RAYE DIVYA</t>
  </si>
  <si>
    <t>PUCHAKAYALA ANITHA</t>
  </si>
  <si>
    <t>PAKA MADHAVI</t>
  </si>
  <si>
    <t>DOVA PADMA</t>
  </si>
  <si>
    <t>MANUBARTHI KARUNA</t>
  </si>
  <si>
    <t>MORTA SRAVANI</t>
  </si>
  <si>
    <t>TULURI BHAVYA</t>
  </si>
  <si>
    <t>BCOM CA</t>
  </si>
  <si>
    <t>AINAPARTHI INDU</t>
  </si>
  <si>
    <t>DUMPA JAYALAKSHMI</t>
  </si>
  <si>
    <t>SAINAM APARNA</t>
  </si>
  <si>
    <t>CHEDALA PRIYANKA</t>
  </si>
  <si>
    <t>SARAPU USHA SRI</t>
  </si>
  <si>
    <t>DUMPA ASHA JYOTHI</t>
  </si>
  <si>
    <t>YALLA SIRISHA</t>
  </si>
  <si>
    <t>NAKKA SRI LAKSHMI</t>
  </si>
  <si>
    <t>PEDAPUDI AMRUTHA</t>
  </si>
  <si>
    <t>MERIPE BLESSEY</t>
  </si>
  <si>
    <t>KARAM BHAGYASRI</t>
  </si>
  <si>
    <t>KANCHUMARTHI SUBBA LAXMI</t>
  </si>
  <si>
    <t>KASSE ANITHA RANI</t>
  </si>
  <si>
    <t>KUNCHE MOUNIKA</t>
  </si>
  <si>
    <t>GANDREDDY TEJASRI</t>
  </si>
  <si>
    <t>ADDALA SAILAJA</t>
  </si>
  <si>
    <t>GADI VARALAXMI</t>
  </si>
  <si>
    <t>CHINTHAKAYALA DURGABHAVANI</t>
  </si>
  <si>
    <t>SANAMANDRA KEERTHI</t>
  </si>
  <si>
    <t>MANDAPAKA KALYANI SINDHU</t>
  </si>
  <si>
    <t>PINNAMAREDDI ANUSHA</t>
  </si>
  <si>
    <t>VUNDAVILLI RAMYA LAKSHMI</t>
  </si>
  <si>
    <t>JAGARAPU KOMALI</t>
  </si>
  <si>
    <t>KOMARAM SRIDEVI</t>
  </si>
  <si>
    <t>KOLLAPU ROJA RAMANI</t>
  </si>
  <si>
    <t>SHAIK AZEEMA</t>
  </si>
  <si>
    <t>GARAPATI HEMA</t>
  </si>
  <si>
    <t>PANDA SRAVANI</t>
  </si>
  <si>
    <t>PAMULA PRIYANKA</t>
  </si>
  <si>
    <t>SUNDAM NISSY PREMA VALLI</t>
  </si>
  <si>
    <t>PALLAPU DIVYA BHARATI</t>
  </si>
  <si>
    <t>CHIGURUPATI NANDU APARNA</t>
  </si>
  <si>
    <t>VARASALA SANDHYA</t>
  </si>
  <si>
    <t>RAMULAKONDA RAJESWARIDEVI</t>
  </si>
  <si>
    <t>KADALI VEERA DURGA BHAVANI</t>
  </si>
  <si>
    <t>PIDUGU ANUSHA</t>
  </si>
  <si>
    <t>KAPA DEVI</t>
  </si>
  <si>
    <t>YATLA VIJAYA LAKSHMI</t>
  </si>
  <si>
    <t>KUSUMA ISWARYA</t>
  </si>
  <si>
    <t>TALARI MEGHANA</t>
  </si>
  <si>
    <t>CHAPALA AKHILA</t>
  </si>
  <si>
    <t>PAKKURTHI VEERA DEVI MOUNIKA PRASANNA</t>
  </si>
  <si>
    <t>ABDUL RESHMA</t>
  </si>
  <si>
    <t>PALLI GOWTHAMI</t>
  </si>
  <si>
    <t>TURRAM KALYANI</t>
  </si>
  <si>
    <t>YENUGULA BHUVANESWARI</t>
  </si>
  <si>
    <t>DEVISETTI VARSHINI</t>
  </si>
  <si>
    <t>BA</t>
  </si>
  <si>
    <t>KOTAM ALEKHYA</t>
  </si>
  <si>
    <t>KANITHI ANUSHA</t>
  </si>
  <si>
    <t>NEBULA ANANTHA KUMARI</t>
  </si>
  <si>
    <t>KHANDAVALLI SRILEKHA</t>
  </si>
  <si>
    <t>PITTAM JYOTHI</t>
  </si>
  <si>
    <t>GENJI MAHESWARI</t>
  </si>
  <si>
    <t>NALLA CHINNA THALLI</t>
  </si>
  <si>
    <t>KARRI RAMYA BHARATHI</t>
  </si>
  <si>
    <t>MANEPALLI KAMALA</t>
  </si>
  <si>
    <t>POLU PRANITHA</t>
  </si>
  <si>
    <t>TOMMANDRU LAVANYA</t>
  </si>
  <si>
    <t>ROLUPALLI DURGA BHAVANI</t>
  </si>
  <si>
    <t>MOSAM NEELA</t>
  </si>
  <si>
    <t>PODUGU PAVANI</t>
  </si>
  <si>
    <t>BATHINA AHALYA</t>
  </si>
  <si>
    <t>CHIRRA TEJARANI</t>
  </si>
  <si>
    <t>BOYIDI APARNA</t>
  </si>
  <si>
    <t>KOLLABATHULA NANDINI</t>
  </si>
  <si>
    <t>AMBATI NIKHITHA SIVA SAI PAVANI</t>
  </si>
  <si>
    <t>DUVVAPU PRASHANTHI</t>
  </si>
  <si>
    <t>YATLA SOWJANYA</t>
  </si>
  <si>
    <t>KARAM USHARANI</t>
  </si>
  <si>
    <t>KOLIKELA RAJYALAKSHMI</t>
  </si>
  <si>
    <t>TUMMALA KRANTHI</t>
  </si>
  <si>
    <t>MALLA SUNEETHA</t>
  </si>
  <si>
    <t>KUPPILI SUDHARANI</t>
  </si>
  <si>
    <t>JALIMI ADI LAKSHMI DEVI</t>
  </si>
  <si>
    <t>VANKA BHARGAVI</t>
  </si>
  <si>
    <t>TAMA BABY SOWJANYA</t>
  </si>
  <si>
    <t>KURSAM DURGA BHAVANI</t>
  </si>
  <si>
    <t>KOSURI DURGABHAVANI</t>
  </si>
  <si>
    <t>KAJA DIVYA</t>
  </si>
  <si>
    <t>BHUMULA PUNYAVATHI</t>
  </si>
  <si>
    <t>BANNE NANDINI</t>
  </si>
  <si>
    <t>BADAGANTI PAVANI</t>
  </si>
  <si>
    <t>MORTHA SRAVANTHI</t>
  </si>
  <si>
    <t>SARAPU SIRISHA</t>
  </si>
  <si>
    <t>MALLA BHAVANI</t>
  </si>
  <si>
    <t>CHAVALAM REVATHI</t>
  </si>
  <si>
    <t>KUNJAM UMA DEVI</t>
  </si>
  <si>
    <t>GUTAM SWATHI</t>
  </si>
  <si>
    <t>BOCHA SRAVANI</t>
  </si>
  <si>
    <t>GARIKAMUKKALA MARY</t>
  </si>
  <si>
    <t>V S S LAKSHMI MOTUPALLI</t>
  </si>
  <si>
    <t>YATLA ARUNA KUMARI</t>
  </si>
  <si>
    <t>CHEPALA SAIJYOTHIKA</t>
  </si>
  <si>
    <t>MALLAM SAMANVITHA</t>
  </si>
  <si>
    <t>YALLAMELLI SWARNA KUMARI</t>
  </si>
  <si>
    <t>KODI MISSI PRIYA</t>
  </si>
  <si>
    <t>UNDRAJAPU KEERTHANA</t>
  </si>
  <si>
    <t>SARAPU SIVA KUMARI</t>
  </si>
  <si>
    <t>KUKKA LAKSHMI DEVI</t>
  </si>
  <si>
    <t>RANDHI SRIDEVI</t>
  </si>
  <si>
    <t>METTI SATYAMYTHILI</t>
  </si>
  <si>
    <t>URAM RANI</t>
  </si>
  <si>
    <t>KOYYA SANDHYA</t>
  </si>
  <si>
    <t>MEDABALA KAMALA PRIYA</t>
  </si>
  <si>
    <t>GARUGUBILLI SRUTHI</t>
  </si>
  <si>
    <t>SODEM RENUKA</t>
  </si>
  <si>
    <t>SAKA SUREKHA</t>
  </si>
  <si>
    <t>TARAPATLA DHARMILA RATNA REENA</t>
  </si>
  <si>
    <t>MASHADA ROHITHA</t>
  </si>
  <si>
    <t>KUNJAM KARUNA DEEPTHI</t>
  </si>
  <si>
    <t>BURA ANUSHA</t>
  </si>
  <si>
    <t>SAYYAD SHABEENA</t>
  </si>
  <si>
    <t>DEGAPATI ROHINI</t>
  </si>
  <si>
    <t>REDDY DEVI SUPRAJA</t>
  </si>
  <si>
    <t>SATYA SREE KONA</t>
  </si>
  <si>
    <t>SHAIK NASREEN SHARIFF</t>
  </si>
  <si>
    <t>PADMA KUMARI KELELA</t>
  </si>
  <si>
    <t>AGURU LAVANYA</t>
  </si>
  <si>
    <t>BANDAM PAVANI</t>
  </si>
  <si>
    <t>GEDDAM DEEPIKA</t>
  </si>
  <si>
    <t>PAMARTHI BHAVYA SRI</t>
  </si>
  <si>
    <t>ANAPU SAHITHI</t>
  </si>
  <si>
    <t>BALIWADA SIRISHA PATNAIK</t>
  </si>
  <si>
    <t>KATTA NAGA PUJITHA</t>
  </si>
  <si>
    <t>SAYANA SRI SANDHYANA</t>
  </si>
  <si>
    <t>BANDAM SPANDANA</t>
  </si>
  <si>
    <t>3.1 a) Number of full time teachers during the year</t>
  </si>
  <si>
    <t>ID number/Aadhar number (not mandatory)</t>
  </si>
  <si>
    <t>Email</t>
  </si>
  <si>
    <t>Gender</t>
  </si>
  <si>
    <t>Designation</t>
  </si>
  <si>
    <t>Date of joining institution</t>
  </si>
  <si>
    <t>Number of sanctioned posts  during the five year</t>
  </si>
  <si>
    <t>Dr P Raghava Kumari</t>
  </si>
  <si>
    <t>raghavakumaripinipey@gmail.com</t>
  </si>
  <si>
    <t>Female</t>
  </si>
  <si>
    <t>Lecturer in Zoology</t>
  </si>
  <si>
    <t>01.03.2002</t>
  </si>
  <si>
    <t>NIL</t>
  </si>
  <si>
    <t>Dr B Anuradha Surya Kumari</t>
  </si>
  <si>
    <t>anuradhabsa@gmail.com</t>
  </si>
  <si>
    <t>SG Lec in English</t>
  </si>
  <si>
    <t>30.12.1984</t>
  </si>
  <si>
    <t>Smt B V B Lakshmi</t>
  </si>
  <si>
    <t>bvblakshmi77@gmail.com</t>
  </si>
  <si>
    <t>Lecturer in Politics</t>
  </si>
  <si>
    <t>08.03.2002</t>
  </si>
  <si>
    <t>Dr M Sunitha</t>
  </si>
  <si>
    <t>nallisunitha18@gmail.com</t>
  </si>
  <si>
    <t>Lecturer in Chemistry</t>
  </si>
  <si>
    <t>01.11.2003</t>
  </si>
  <si>
    <t>Dr Ch V V Srinivas</t>
  </si>
  <si>
    <t>chvvsrinivas@gmail.com</t>
  </si>
  <si>
    <t>Male</t>
  </si>
  <si>
    <t>01.08.1985 at VT Junior College &amp; 05.12.2007 at SKR College</t>
  </si>
  <si>
    <t>Dr K Neeraja</t>
  </si>
  <si>
    <t>kalidindineeraja1@gmail.com</t>
  </si>
  <si>
    <t>SG Lec in Hindi</t>
  </si>
  <si>
    <t>03.07.1995</t>
  </si>
  <si>
    <t>Sri C V Prasad</t>
  </si>
  <si>
    <t>it_cvp@yahoo.co.in</t>
  </si>
  <si>
    <t>SG Lec in Maths</t>
  </si>
  <si>
    <t>10.02.1997</t>
  </si>
  <si>
    <t>3.1 b) Number of full time teachers who left/joined the institution during the year</t>
  </si>
  <si>
    <t>ID number/ Aadhar number (not mandatory)</t>
  </si>
  <si>
    <t>Year in which left/joined/resigned/ retired etc.</t>
  </si>
  <si>
    <t xml:space="preserve">Date of joining </t>
  </si>
  <si>
    <t>Date of leaving</t>
  </si>
  <si>
    <t>3.2 Number of Sanctioned posts during the year</t>
  </si>
  <si>
    <t>Number of sanctioned posts year</t>
  </si>
  <si>
    <t>nil</t>
  </si>
  <si>
    <t>https://docs.google.com/document/d/1hjkeHrKzmbK-qkGIyY9BX2BJd-mntolG/edit?usp=sharing&amp;ouid=105395269080798725880&amp;rtpof=true&amp;sd=true</t>
  </si>
  <si>
    <t xml:space="preserve">1.1.3 Teachers of the Institution participate in following activities related to curriculum development and assessment of the affiliating University and/are represented on the following academic bodies during the year
1. Academic council/BoS of Affiliating university
2. Setting of question papers for UG/PG programs 
3. Design and  Development of Curriculum for Add on/ certificate/ Diploma Courses 
4. Assessment /evaluation process of the affiliating University
</t>
  </si>
  <si>
    <t>Year</t>
  </si>
  <si>
    <t xml:space="preserve">Name  of teacher participated  </t>
  </si>
  <si>
    <t>Name of the body in which full time teacher participated</t>
  </si>
  <si>
    <t>BOS OF Affiliating universities</t>
  </si>
  <si>
    <t>Dr.K.Neeraja</t>
  </si>
  <si>
    <t>SVKP&amp;KS RAJU ARTS AND SCIENCE COLLEGE ,PENUGONDA</t>
  </si>
  <si>
    <t>Ch.S.D.St.theresas college for women,Eluru</t>
  </si>
  <si>
    <t>ADIKAVI NANNAYYA UNIVERSITY,RAJAHMUNDRY</t>
  </si>
  <si>
    <t>GOVERNMENT ARTS COLLEGE,RAJAHMUNDRY</t>
  </si>
  <si>
    <t>Smt.B.V.BHARATHA LAKSHMI</t>
  </si>
  <si>
    <t>Dr.B.ANURADHA SURYAKUMARI</t>
  </si>
  <si>
    <t>Smt.K.VEERALAKSHMI</t>
  </si>
  <si>
    <r>
      <rPr>
        <u/>
        <sz val="11"/>
        <color rgb="FF1155CC"/>
        <rFont val="Calibri"/>
      </rPr>
      <t>Smt.P.S.Ch</t>
    </r>
    <r>
      <rPr>
        <sz val="11"/>
        <rFont val="Calibri"/>
      </rPr>
      <t>.P.Deepika</t>
    </r>
  </si>
  <si>
    <t>Dr. Major.B.Kalyani</t>
  </si>
  <si>
    <t>Setting of question papers for UG/PG programs</t>
  </si>
  <si>
    <t>2021-2022</t>
  </si>
  <si>
    <t>Dr.V.S.Krishna college,visakhapatnam</t>
  </si>
  <si>
    <t>4. Assessment /evaluation process of the affiliating University</t>
  </si>
  <si>
    <t>2020-2021</t>
  </si>
  <si>
    <t>Examiner</t>
  </si>
  <si>
    <t>Smt B Vijaya Bharatha Lakshmi</t>
  </si>
  <si>
    <t>Smt.P.Kusuma Kameswari</t>
  </si>
  <si>
    <t>Smt.K.S.Annapurna Devi</t>
  </si>
  <si>
    <t>Smt.P.Vijaya Lakshmi</t>
  </si>
  <si>
    <t>Smt.R.Rajeswari</t>
  </si>
  <si>
    <t>Sri.A.V.N.D.Srinivas</t>
  </si>
  <si>
    <t>Smt.V.Uma Jyothi</t>
  </si>
  <si>
    <t>Sri.P.S.S.N .Durga Prasad</t>
  </si>
  <si>
    <t>Sri.K.Chinni Babu</t>
  </si>
  <si>
    <t>Sri.J.Rabindranath Tagore</t>
  </si>
  <si>
    <t>Kum. B. Janaki</t>
  </si>
  <si>
    <t>Smt.D.V.K.S.Lakshmi</t>
  </si>
  <si>
    <t>Smt.B.Chantamma</t>
  </si>
  <si>
    <t>Smt.C.V.Rama Lakshmi</t>
  </si>
  <si>
    <t>M.Venkayamma</t>
  </si>
  <si>
    <t>Smt.T.Mangayamma</t>
  </si>
  <si>
    <t>Smt. M Lakshmi Bai</t>
  </si>
  <si>
    <t>Sri.M.Veerraju</t>
  </si>
  <si>
    <t>SRI M S Chakravarthi</t>
  </si>
  <si>
    <t>Smt E Keerthi</t>
  </si>
  <si>
    <t>Smt.K.Rama Devi</t>
  </si>
  <si>
    <t>Sri.YVSSN. Lakshminarayana</t>
  </si>
  <si>
    <t>Smt.VBT.Sundari</t>
  </si>
  <si>
    <t>Smt.N.Swathi</t>
  </si>
  <si>
    <t>Smt. P.N. Lakshmi Prasanna</t>
  </si>
  <si>
    <t>Smt. N.S.V. Sravani</t>
  </si>
  <si>
    <t>Smt.M.Sree Devi</t>
  </si>
  <si>
    <t>Kum.P.Sri Devi</t>
  </si>
  <si>
    <t>Kum.T.Naga Muni</t>
  </si>
  <si>
    <t>Smt.M.Hima Sree Devi</t>
  </si>
  <si>
    <t>Smt. K.Savithri</t>
  </si>
  <si>
    <t>Kum.Ch.Priyanka</t>
  </si>
  <si>
    <t>Kum. G. Divyasree</t>
  </si>
  <si>
    <t>Dr P S Ch P Deepika Rani</t>
  </si>
  <si>
    <t>Smt M Kasma</t>
  </si>
  <si>
    <t>Dr.Major.B.Kalyani</t>
  </si>
  <si>
    <t>Sri.K.Ramarao chowdary</t>
  </si>
  <si>
    <t>Sri.V.Suri Babu</t>
  </si>
  <si>
    <t>Smt.B.Vanaja Ratnam,</t>
  </si>
  <si>
    <t>Smt.S.Lakshmi</t>
  </si>
  <si>
    <t>Smt.K.Veeralakshmi</t>
  </si>
  <si>
    <t>Kum. A Devi</t>
  </si>
  <si>
    <t>Smt B Maruthi Sree</t>
  </si>
  <si>
    <t>Smt. P.A.Priya Ranjani</t>
  </si>
  <si>
    <t>1.2.1 Number of Programmes in which Choice Based Credit System (CBCS)/ elective course system has been implemented</t>
  </si>
  <si>
    <t xml:space="preserve">Programme Code </t>
  </si>
  <si>
    <t xml:space="preserve">Programme name </t>
  </si>
  <si>
    <t>Year of Introduction</t>
  </si>
  <si>
    <t>Status of implemetation of CBCS / elective course system (Yes/No)</t>
  </si>
  <si>
    <t>Year of implemetation of CBCS / elective course system</t>
  </si>
  <si>
    <t>Link to the relevant document</t>
  </si>
  <si>
    <t>BA (HEP)</t>
  </si>
  <si>
    <t>2015-16</t>
  </si>
  <si>
    <t>YES</t>
  </si>
  <si>
    <t>2016-17</t>
  </si>
  <si>
    <r>
      <rPr>
        <u/>
        <sz val="11"/>
        <color rgb="FF000000"/>
        <rFont val="Calibri, Arial"/>
      </rPr>
      <t>https://www.aknu.edu.in/Academics/links/AAF/2020-21/2020HE_MS46.PDF</t>
    </r>
    <r>
      <rPr>
        <u/>
        <sz val="11"/>
        <rFont val="Calibri, Arial"/>
      </rPr>
      <t xml:space="preserve">                                                                                                        </t>
    </r>
    <r>
      <rPr>
        <u/>
        <sz val="11"/>
        <color rgb="FF1155CC"/>
        <rFont val="Calibri, Arial"/>
      </rPr>
      <t>https://www.aknu.edu.in/Academics/links/AAF/UG/BA%20Course%20Structure%202016-17.pdf</t>
    </r>
    <r>
      <rPr>
        <u/>
        <sz val="11"/>
        <rFont val="Calibri, Arial"/>
      </rPr>
      <t xml:space="preserve">                                                                          </t>
    </r>
    <r>
      <rPr>
        <u/>
        <sz val="11"/>
        <color rgb="FF1155CC"/>
        <rFont val="Calibri, Arial"/>
      </rPr>
      <t>https://www.aknu.edu.in/Academics/links/AAF/UG/B.Sc%20Course%20Structure%202016-17.pdf</t>
    </r>
    <r>
      <rPr>
        <u/>
        <sz val="11"/>
        <rFont val="Calibri, Arial"/>
      </rPr>
      <t xml:space="preserve">                                                             </t>
    </r>
    <r>
      <rPr>
        <u/>
        <sz val="11"/>
        <color rgb="FF1155CC"/>
        <rFont val="Calibri, Arial"/>
      </rPr>
      <t>https://www.aknu.edu.in/Academics/links/AAF/2020-21/AKNU-UG-program%20structure%20-%2029jan21.pdf</t>
    </r>
  </si>
  <si>
    <t>BA (HPT)</t>
  </si>
  <si>
    <t>BA (HPS)</t>
  </si>
  <si>
    <t>BA (EPEng)</t>
  </si>
  <si>
    <t>BCOM(GEN) EM</t>
  </si>
  <si>
    <t>BCOM(COMP APP)</t>
  </si>
  <si>
    <t>BSc (MPC)</t>
  </si>
  <si>
    <t>BSc (MPCs)</t>
  </si>
  <si>
    <t>BSc (MSC)</t>
  </si>
  <si>
    <t>BSc (CBZ) EM</t>
  </si>
  <si>
    <t xml:space="preserve">1.2.2 Number of Add on /Certificate programs offered during the year </t>
  </si>
  <si>
    <t>1.2.3 Number of students enrolled in Certificate/ Add-on programs as against the total number of students during the year</t>
  </si>
  <si>
    <t xml:space="preserve">Year -1 </t>
  </si>
  <si>
    <t>Name of Add on /Certificate programs offered</t>
  </si>
  <si>
    <t>Course Code (if any)</t>
  </si>
  <si>
    <t xml:space="preserve">Year of offering </t>
  </si>
  <si>
    <t>No. of times offered during the same year</t>
  </si>
  <si>
    <t>Duration of course</t>
  </si>
  <si>
    <t>Number of students enrolled in the year</t>
  </si>
  <si>
    <t>Number of Students completing the course  in the year</t>
  </si>
  <si>
    <t>Year 2</t>
  </si>
  <si>
    <t>Year 3</t>
  </si>
  <si>
    <t>Year 4</t>
  </si>
  <si>
    <t>Year 5</t>
  </si>
  <si>
    <t>1.3.2 Number of courses that include experiential learning through project work/field work/internship during the year</t>
  </si>
  <si>
    <t>Program name</t>
  </si>
  <si>
    <t>Name of the Course that include experiential learning through project work/field work/internship</t>
  </si>
  <si>
    <t>Year of offering</t>
  </si>
  <si>
    <t>Name of the student studied course on experiential learning through project work/field work/internship</t>
  </si>
  <si>
    <t>BA SOCIOLOGY</t>
  </si>
  <si>
    <t xml:space="preserve"> 62-B-3</t>
  </si>
  <si>
    <t>PROJECT WORK</t>
  </si>
  <si>
    <t>Questionneaire on Anganwadi Centre</t>
  </si>
  <si>
    <r>
      <rPr>
        <u/>
        <sz val="11"/>
        <color rgb="FF0000FF"/>
        <rFont val="Calibri"/>
      </rPr>
      <t>https://docs.google.com/document/d/1K5r7Rg9XE2T3Lf91RqRA9hEDzmMNbYZzP-_vxfg6qFA/edit?usp=sharing</t>
    </r>
    <r>
      <rPr>
        <u/>
        <sz val="11"/>
        <color rgb="FF000000"/>
        <rFont val="Calibri"/>
      </rPr>
      <t xml:space="preserve">  </t>
    </r>
    <r>
      <rPr>
        <u/>
        <sz val="11"/>
        <color rgb="FF1155CC"/>
        <rFont val="Calibri"/>
      </rPr>
      <t>https://docs.google.com/document/d/12rFzTTePNpmCBPtRq-Trgg4muJLtjN8J/edit?usp=share_link&amp;ouid=105395269080798725880&amp;rtpof=true&amp;sd=true</t>
    </r>
  </si>
  <si>
    <t>BSc  CHEMISTRY</t>
  </si>
  <si>
    <t>HOUSEHOLD CHEMICALS</t>
  </si>
  <si>
    <t>https://drive.google.com/file/d/1wwUGJRo7m15Tk4g9DvqYdGrNcU-enV4w/view?usp=sharing</t>
  </si>
  <si>
    <t>BSc  BOTANY</t>
  </si>
  <si>
    <t>Nursery gardening and floriculture project</t>
  </si>
  <si>
    <t>https://drive.google.com/file/d/1qnkWFSjPEcqiPWhqY9hrTFUeok6l6IeQ/view?usp=sharing</t>
  </si>
  <si>
    <t>BSc   zoology</t>
  </si>
  <si>
    <t>Fishery Culture</t>
  </si>
  <si>
    <t>https://drive.google.com/file/d/1rqKYms__6rlxuqSJaDnwyP67-1nVWKfA/view?usp=sharing</t>
  </si>
  <si>
    <t>BA ECONOMICS</t>
  </si>
  <si>
    <r>
      <rPr>
        <sz val="11"/>
        <color theme="1"/>
        <rFont val="Calibri"/>
      </rPr>
      <t xml:space="preserve">         </t>
    </r>
    <r>
      <rPr>
        <b/>
        <sz val="11"/>
        <color theme="1"/>
        <rFont val="Calibri"/>
      </rPr>
      <t>21-22</t>
    </r>
  </si>
  <si>
    <t>Mahatma Gandhi National  Rural Employment Guarantee programme</t>
  </si>
  <si>
    <r>
      <rPr>
        <u/>
        <sz val="11"/>
        <color rgb="FF000000"/>
        <rFont val="Calibri"/>
      </rPr>
      <t>https://drive.google.com/file/d/1teyP8iY8BKh85DuQbVYmZ4FPZahZ8wLI/view?usp=drivesdk</t>
    </r>
    <r>
      <rPr>
        <u/>
        <sz val="11"/>
        <color rgb="FF000000"/>
        <rFont val="Calibri"/>
      </rPr>
      <t xml:space="preserve">    </t>
    </r>
    <r>
      <rPr>
        <u/>
        <sz val="11"/>
        <color rgb="FF1155CC"/>
        <rFont val="Calibri"/>
      </rPr>
      <t>https://docs.google.com/document/d/1UIRSNxbhSXPdFQ1SDeZUc5y5zRYQ1cmz/edit?usp=drivesdk&amp;ouid=113294429164130189643&amp;rtpof=true&amp;sd=true</t>
    </r>
  </si>
  <si>
    <t xml:space="preserve">BCom Gen </t>
  </si>
  <si>
    <t>Banking and Financial Services</t>
  </si>
  <si>
    <t>https://docs.google.com/document/d/1N842CQI4SontGZ2iRbtUor-SQofavAIE/edit?usp=share_link&amp;ouid=105395269080798725880&amp;rtpof=true&amp;sd=true</t>
  </si>
  <si>
    <t>BCom Computer Applications</t>
  </si>
  <si>
    <t>Tally with GST</t>
  </si>
  <si>
    <t>https://docs.google.com/document/d/1kQDPFNgCir6jgJJbvra0WtH_tbYTJPpH/edit?usp=share_link&amp;ouid=105395269080798725880&amp;rtpof=true&amp;sd=true</t>
  </si>
  <si>
    <t xml:space="preserve">1.3.3 Number of students undertaking project work/field work/ internships 
</t>
  </si>
  <si>
    <t>Programme name</t>
  </si>
  <si>
    <t>Program Code</t>
  </si>
  <si>
    <t>List of students undertaking project work/field work/internship</t>
  </si>
  <si>
    <t>1.B.Pavani</t>
  </si>
  <si>
    <t>https://docs.google.com/document/d/1hGCYvUYu9AR8quRZywj8zxnTRyJTrJjT/edit?usp=share_link&amp;ouid=105395269080798725880&amp;rtpof=true&amp;sd=true</t>
  </si>
  <si>
    <t>2.B.Punyavathi</t>
  </si>
  <si>
    <t>3.B.sravani</t>
  </si>
  <si>
    <r>
      <rPr>
        <u/>
        <sz val="11"/>
        <color rgb="FF1155CC"/>
        <rFont val="Calibri"/>
      </rPr>
      <t>4.Ch</t>
    </r>
    <r>
      <rPr>
        <sz val="11"/>
        <color theme="1"/>
        <rFont val="Calibri"/>
      </rPr>
      <t>.Revathi</t>
    </r>
  </si>
  <si>
    <t>5.G.Swathi</t>
  </si>
  <si>
    <t>6.M .Bhavani</t>
  </si>
  <si>
    <t>7. M.Smanvitha</t>
  </si>
  <si>
    <t>8. M.sravanthi</t>
  </si>
  <si>
    <t>9. S.Sirisha</t>
  </si>
  <si>
    <t>10. S.Sivakumari</t>
  </si>
  <si>
    <t>11.V.S.S.Lakshmi.Mothupalli</t>
  </si>
  <si>
    <t>12.Y.Swarna Kumari</t>
  </si>
  <si>
    <t>13. Y.Aruna Kumari</t>
  </si>
  <si>
    <t>BSc- CHEMISTRY</t>
  </si>
  <si>
    <t>1. K veeramani</t>
  </si>
  <si>
    <t>https://docs.google.com/document/d/16jv7fNjfIv2I5-eNAnx2-pHSCW8cOmGoiiHpw7JIbIw/edit?usp=share_link</t>
  </si>
  <si>
    <t>2. Svpk brundavan</t>
  </si>
  <si>
    <t>3. K Bhavani</t>
  </si>
  <si>
    <t>4. M hemlatha</t>
  </si>
  <si>
    <t>5. Kuncheti Bhavani</t>
  </si>
  <si>
    <t>6.K. Lakshmi Priya</t>
  </si>
  <si>
    <t>7.J. Bhavani</t>
  </si>
  <si>
    <t>8. L adilakshmi</t>
  </si>
  <si>
    <t>9. J Satya prashanti</t>
  </si>
  <si>
    <t>10. V Ratna  Kumari</t>
  </si>
  <si>
    <t>11. M Madhuri</t>
  </si>
  <si>
    <t>12. B.Jahnavi Devi</t>
  </si>
  <si>
    <t>13. T.Surekha</t>
  </si>
  <si>
    <t>14. U. Hema Sri</t>
  </si>
  <si>
    <t>15. S Durga Avanti</t>
  </si>
  <si>
    <t>16. K Navya</t>
  </si>
  <si>
    <t>17. S Deepika</t>
  </si>
  <si>
    <t>18.P.Sowjanya</t>
  </si>
  <si>
    <t>19. P srivalli</t>
  </si>
  <si>
    <t>20. K Sandhya</t>
  </si>
  <si>
    <t>21. M Divya Kranti</t>
  </si>
  <si>
    <t>22. P Sushma</t>
  </si>
  <si>
    <t>23. G.Sandhya</t>
  </si>
  <si>
    <t xml:space="preserve">BA- ECONOMICS
</t>
  </si>
  <si>
    <t>S ALEKHYA</t>
  </si>
  <si>
    <t>https://drive.google.com/file/d/1V-n57ds0lUqjzA7n7uBlvisMQWKMb6y8/view?usp=drivesdk</t>
  </si>
  <si>
    <t>A LAVANYA</t>
  </si>
  <si>
    <t>DURGA BHAVANI</t>
  </si>
  <si>
    <t xml:space="preserve">P PAVANI </t>
  </si>
  <si>
    <t>A MYTHILI</t>
  </si>
  <si>
    <t>NIHARIKA</t>
  </si>
  <si>
    <t>B AHALYA</t>
  </si>
  <si>
    <t>KA PUJITHA</t>
  </si>
  <si>
    <t>N ROHITHA</t>
  </si>
  <si>
    <t>TD RATNA REENA</t>
  </si>
  <si>
    <t>M KAMALAPRIYA</t>
  </si>
  <si>
    <t>https://docs.google.com/document/d/1gJxzsZhswcHaMj6Vf0qIzSvZWAHfo8qO/edit?usp=share_link&amp;ouid=105395269080798725880&amp;rtpof=true&amp;sd=true</t>
  </si>
  <si>
    <t>BSc- BOTANY</t>
  </si>
  <si>
    <t>A.Kavya sri</t>
  </si>
  <si>
    <t>V.Varshini</t>
  </si>
  <si>
    <t>M.Mercy</t>
  </si>
  <si>
    <t>S.Ramya</t>
  </si>
  <si>
    <t>P.Aparna</t>
  </si>
  <si>
    <t>M.Nagadevi</t>
  </si>
  <si>
    <t>K.Ashwini</t>
  </si>
  <si>
    <t>B.Veera venkata tejaswini</t>
  </si>
  <si>
    <t>I.Mounika</t>
  </si>
  <si>
    <t>K.Lalitha prashanthi</t>
  </si>
  <si>
    <t>S.Mahabunnisa</t>
  </si>
  <si>
    <t>V.Liji</t>
  </si>
  <si>
    <t>K.Meenakshi</t>
  </si>
  <si>
    <t>M.Siva Monika</t>
  </si>
  <si>
    <t>K.Mounika</t>
  </si>
  <si>
    <t>K.Satya sravanthi</t>
  </si>
  <si>
    <t>S.Deepika</t>
  </si>
  <si>
    <t>P.Sowjanya</t>
  </si>
  <si>
    <t>P.Sri valli</t>
  </si>
  <si>
    <t>S.Subha sri</t>
  </si>
  <si>
    <t>Ch.Ganga bhavani</t>
  </si>
  <si>
    <t>K.Sandhya</t>
  </si>
  <si>
    <t>K.Lavanya</t>
  </si>
  <si>
    <t>S.Pavani</t>
  </si>
  <si>
    <t>Ch.Ambika</t>
  </si>
  <si>
    <t>M.Divya kranthi</t>
  </si>
  <si>
    <t>K.Ramya Sai prasanna kumari</t>
  </si>
  <si>
    <t>B.Sowjanya</t>
  </si>
  <si>
    <t>B.Vijaya kumari</t>
  </si>
  <si>
    <t>P.Sushma</t>
  </si>
  <si>
    <t>BSc- Zoology</t>
  </si>
  <si>
    <t>BANDARI.SOWJANYA</t>
  </si>
  <si>
    <t>https://docs.google.com/document/d/1vEhf32g4Tf7FZAOFDucY6OMPlT49Ogux/edit?usp=share_link&amp;ouid=105395269080798725880&amp;rtpof=true&amp;sd=true</t>
  </si>
  <si>
    <t>CHIKKAM.AMBIKA</t>
  </si>
  <si>
    <t>CHINTALA.GANGA BHAVANI</t>
  </si>
  <si>
    <t>GALLA.SRIVALLI</t>
  </si>
  <si>
    <t>GETCHA.VENIKA</t>
  </si>
  <si>
    <t>ISUKAPATLA.MOUNIKA</t>
  </si>
  <si>
    <t>JAVTHA.DEVI PRASANNA</t>
  </si>
  <si>
    <t>KANDREGULA.SRIDEVI</t>
  </si>
  <si>
    <t>KANGALA.R.S.P.KUMARI</t>
  </si>
  <si>
    <t>KARRI.SATYA SRAVANTHI</t>
  </si>
  <si>
    <t>KOOLI.VENKATAMALLI</t>
  </si>
  <si>
    <t>KORRU.LAVANYA</t>
  </si>
  <si>
    <t>KOTTAPALLI.RAMALAKSHMI</t>
  </si>
  <si>
    <t>KOYYA.MOUNIKA</t>
  </si>
  <si>
    <t>KUNCHE.YUVADEEPTHI</t>
  </si>
  <si>
    <t>KUNJAM.SAMEERA</t>
  </si>
  <si>
    <t>MATTA.S.S.CHANDINI</t>
  </si>
  <si>
    <t>MUPPIRI.JYOTHI</t>
  </si>
  <si>
    <t>MURLA.VARALAKSHMI</t>
  </si>
  <si>
    <t>PALIKA.VEERALAKSHMI</t>
  </si>
  <si>
    <t>SANAGAVARAPU.Y.N.CHANDINI</t>
  </si>
  <si>
    <t>SARAPU.PAVANI</t>
  </si>
  <si>
    <t>SAVALAM.SUBHASRI</t>
  </si>
  <si>
    <t>SONGA.B.SONIASHANKAR</t>
  </si>
  <si>
    <t>SURLA.LOVALAKSHMI</t>
  </si>
  <si>
    <t>TATAPUDI.RAJARAJASRI</t>
  </si>
  <si>
    <t>VEMAGIRI.VARSHINI</t>
  </si>
  <si>
    <t>VENGALA.LIJI</t>
  </si>
  <si>
    <t>YELLE.PRASASTHA</t>
  </si>
  <si>
    <t>YERRIPOTHU.VINEESHA</t>
  </si>
  <si>
    <t>K.ASHWINI</t>
  </si>
  <si>
    <t>BCom Gen</t>
  </si>
  <si>
    <t>A. JYOSHNA DEVI</t>
  </si>
  <si>
    <t>A.PAVANI</t>
  </si>
  <si>
    <t>A.VENKATA DEVI</t>
  </si>
  <si>
    <t>B.ANUSHA</t>
  </si>
  <si>
    <t>CH.JHANSI LAKSHMI</t>
  </si>
  <si>
    <t>CH.TEJASRI</t>
  </si>
  <si>
    <t>CH. VV LAKSHMI</t>
  </si>
  <si>
    <t>D. D. PHANI</t>
  </si>
  <si>
    <t>D. PADMA</t>
  </si>
  <si>
    <t>E. SARVA KLAKSHMI</t>
  </si>
  <si>
    <t>G. PRIIYANKA</t>
  </si>
  <si>
    <t>G. SIRISH</t>
  </si>
  <si>
    <t>G. DURGA BHAVANI</t>
  </si>
  <si>
    <t>J. DIVIYa</t>
  </si>
  <si>
    <t>JDSS SUSHMITHA</t>
  </si>
  <si>
    <t>J. SONY</t>
  </si>
  <si>
    <t>K.MANASA</t>
  </si>
  <si>
    <t>K. UMAMAHESWARI</t>
  </si>
  <si>
    <t>K. SRI DIVYA</t>
  </si>
  <si>
    <t>K. NIKHIYA</t>
  </si>
  <si>
    <t>K. UJATHA</t>
  </si>
  <si>
    <t>K. SIRISHA</t>
  </si>
  <si>
    <t>K. SATHVIKA</t>
  </si>
  <si>
    <t>K. D.S.KRISHNA SERI</t>
  </si>
  <si>
    <t>M. LALITHA</t>
  </si>
  <si>
    <t>M.VINEELA DEVI</t>
  </si>
  <si>
    <t>M. VIRAJITHA</t>
  </si>
  <si>
    <t>M.KARUNA</t>
  </si>
  <si>
    <t>M. KUMARI</t>
  </si>
  <si>
    <t>M. SRAVANI</t>
  </si>
  <si>
    <t>N. DURGA MADHRI</t>
  </si>
  <si>
    <t>N. PUSHPA DEVI</t>
  </si>
  <si>
    <t>N. SATYAVENI</t>
  </si>
  <si>
    <t>P. DIVY A SUDHA</t>
  </si>
  <si>
    <t>P. ANITHA</t>
  </si>
  <si>
    <t>R. DIDYA</t>
  </si>
  <si>
    <t>S. NARASAMMA</t>
  </si>
  <si>
    <t>S.R.N. V. SAHITYA</t>
  </si>
  <si>
    <t>S. SWAPNA</t>
  </si>
  <si>
    <t>S. RAJYA LAKSHMI</t>
  </si>
  <si>
    <t>T. BHAVYA</t>
  </si>
  <si>
    <t>T. ADILAKSHMI</t>
  </si>
  <si>
    <t>Y. LAVANYA KUMARI</t>
  </si>
  <si>
    <t>A. RESHMA</t>
  </si>
  <si>
    <t>A.SAILAJA</t>
  </si>
  <si>
    <t>A.INDU</t>
  </si>
  <si>
    <t>CH.AKILA</t>
  </si>
  <si>
    <t>CH.NANDU APARNA</t>
  </si>
  <si>
    <t>CH.DURGA BHAVANI</t>
  </si>
  <si>
    <t>G.VARALAKSHMI</t>
  </si>
  <si>
    <t>G.TEJASREE</t>
  </si>
  <si>
    <t>G.HEMA</t>
  </si>
  <si>
    <t>J.KOMALI</t>
  </si>
  <si>
    <t>K.SUBHALAKSHMI</t>
  </si>
  <si>
    <t>K.BHAGYASREE</t>
  </si>
  <si>
    <t>K.ANITHA RANI</t>
  </si>
  <si>
    <t>K.ROJARAMANI</t>
  </si>
  <si>
    <t>K.SREEDEVI</t>
  </si>
  <si>
    <t>K.MOINIKA</t>
  </si>
  <si>
    <t>K.ISWARYA</t>
  </si>
  <si>
    <t>M.KALYANI SINDHU</t>
  </si>
  <si>
    <t>M.BLESSEY</t>
  </si>
  <si>
    <t>N.SRILAKSHMI</t>
  </si>
  <si>
    <t>P.VD.M.PRASANNA</t>
  </si>
  <si>
    <t>P.D.BHARATHI</t>
  </si>
  <si>
    <t>P.GOWTHAMI</t>
  </si>
  <si>
    <t>P.PRIYANKA</t>
  </si>
  <si>
    <t>P.SRAVANI</t>
  </si>
  <si>
    <t>P.AMRUTHA</t>
  </si>
  <si>
    <t>R.RAJESWARI</t>
  </si>
  <si>
    <t>S.APARNA</t>
  </si>
  <si>
    <t>S.KEERTHI</t>
  </si>
  <si>
    <t>S.USHASREE</t>
  </si>
  <si>
    <t>S.N.PREMAVALLI</t>
  </si>
  <si>
    <t>T.KALYANI</t>
  </si>
  <si>
    <t>V.SANDHYA</t>
  </si>
  <si>
    <t>Y.SIRISHA</t>
  </si>
  <si>
    <t>Y.VIJAYALAKSHMI</t>
  </si>
  <si>
    <t>Y.BHUVANESWARI</t>
  </si>
  <si>
    <t>Y.LAVANYA LAKSHMI</t>
  </si>
  <si>
    <t xml:space="preserve">2.1.1 Enrolment Number </t>
  </si>
  <si>
    <t>Programme Code</t>
  </si>
  <si>
    <t>Number of seats sanctioned</t>
  </si>
  <si>
    <t>Number of Students admitted</t>
  </si>
  <si>
    <t>BA HEP</t>
  </si>
  <si>
    <t>BA HPS</t>
  </si>
  <si>
    <t>BA EEP</t>
  </si>
  <si>
    <t>BA HPT</t>
  </si>
  <si>
    <t>BSC MPC</t>
  </si>
  <si>
    <t xml:space="preserve">BSC MPCs </t>
  </si>
  <si>
    <t xml:space="preserve">BSC MSCs </t>
  </si>
  <si>
    <t>BSC CBZ EM</t>
  </si>
  <si>
    <t>BCom Gen EM</t>
  </si>
  <si>
    <t>BCom COMP APP</t>
  </si>
  <si>
    <t>2.1.2  Number of seats filled against seats reserved for various categories (SC,   ST, OBC, Divyangjan, etc. as per applicable reservation policy during the year  (exclusive of supernumerary seats)</t>
  </si>
  <si>
    <t>Academic year</t>
  </si>
  <si>
    <t>Intake/ Sanctioned</t>
  </si>
  <si>
    <t>Reservation as per GOI</t>
  </si>
  <si>
    <t>Actual seats reserved</t>
  </si>
  <si>
    <t>Actual admitted</t>
  </si>
  <si>
    <t>SC</t>
  </si>
  <si>
    <t>ST</t>
  </si>
  <si>
    <t>OBC</t>
  </si>
  <si>
    <t>286 / 462</t>
  </si>
  <si>
    <t>* In case of Minority Institutions, the column Others may be used and the status of reservation for minorities specified along with supporting documents.</t>
  </si>
  <si>
    <t>2.4.1 Number of full time teachers against sanctioned posts during the year</t>
  </si>
  <si>
    <t>2.4.3 Number of years of teaching experience of full time teachers in the same institution (Data for the latest completed academic year)</t>
  </si>
  <si>
    <t>Name of the Full-time teacher</t>
  </si>
  <si>
    <t xml:space="preserve"> PAN</t>
  </si>
  <si>
    <t xml:space="preserve">Designation </t>
  </si>
  <si>
    <t>Year of  appointment</t>
  </si>
  <si>
    <t>Nature of appointment (Against Sanctioned post, temporary, permanent)</t>
  </si>
  <si>
    <t>Name of the Department</t>
  </si>
  <si>
    <t>Total years of Experience in the same institution</t>
  </si>
  <si>
    <t>Is the teacher still serving the institution/If not last year of the service of Faculty to the Institution</t>
  </si>
  <si>
    <t>AJLPP0522C</t>
  </si>
  <si>
    <t>PERMANENT</t>
  </si>
  <si>
    <t>ZOOLOGY</t>
  </si>
  <si>
    <t>yes</t>
  </si>
  <si>
    <t>AFEPB4307E</t>
  </si>
  <si>
    <t>ENGLISH</t>
  </si>
  <si>
    <t>ATGPB8882L</t>
  </si>
  <si>
    <t>POLITICS</t>
  </si>
  <si>
    <t>ALFPM1793A</t>
  </si>
  <si>
    <t>CHEMISTRY</t>
  </si>
  <si>
    <t>ABXPC3578M</t>
  </si>
  <si>
    <t>JR.COLLEGE-22                    DEGREE COLLEGE -15</t>
  </si>
  <si>
    <t>AHWPK0941M</t>
  </si>
  <si>
    <t>HINDI</t>
  </si>
  <si>
    <t>ACMPC5191L</t>
  </si>
  <si>
    <t>MATHEMATICS</t>
  </si>
  <si>
    <t>* Also to be used for verification of teacher data for metric 2.2.2 &amp; 2.3.3</t>
  </si>
  <si>
    <r>
      <rPr>
        <b/>
        <sz val="11"/>
        <color theme="1"/>
        <rFont val="Calibri"/>
      </rPr>
      <t xml:space="preserve">2.4.2 </t>
    </r>
    <r>
      <rPr>
        <sz val="11"/>
        <color theme="1"/>
        <rFont val="Calibri"/>
      </rPr>
      <t>Number  of full time teachers with Ph. D. / D.M. / M.Ch. /D.N.B Superspeciality / D.Sc. / D.Litt. during the year (consider only highest degree for count)</t>
    </r>
    <r>
      <rPr>
        <b/>
        <sz val="11"/>
        <color theme="1"/>
        <rFont val="Calibri"/>
      </rPr>
      <t xml:space="preserve">
</t>
    </r>
  </si>
  <si>
    <t xml:space="preserve">Name  of full time teacher with Ph.D./D.M/M.Ch./D.N.B Superspeciality/D.Sc./D’Lit. </t>
  </si>
  <si>
    <t xml:space="preserve">Qualification (Ph.D./D.M/M.Ch./D.N.B Superspeciality/ D.Sc./D’Lit. ) and Year of obtaining </t>
  </si>
  <si>
    <t>Number of full time teachers with PhD./ D.M. / M.Ch. / D.N.B Superspeciality / D.Sc. / D.Litt</t>
  </si>
  <si>
    <t>Dr.P.RAGHAVAKUMARI</t>
  </si>
  <si>
    <t>Ph.D</t>
  </si>
  <si>
    <t>Dr.M.SUNITHA</t>
  </si>
  <si>
    <t>Dr.B.ANURADHA SURYA KUMARI</t>
  </si>
  <si>
    <r>
      <rPr>
        <u/>
        <sz val="11"/>
        <color rgb="FF1155CC"/>
        <rFont val="Arial"/>
      </rPr>
      <t>Dr.Ch</t>
    </r>
    <r>
      <rPr>
        <u/>
        <sz val="11"/>
        <color rgb="FF1155CC"/>
        <rFont val="Arial"/>
      </rPr>
      <t>.V.V.SRINIVAS</t>
    </r>
  </si>
  <si>
    <t xml:space="preserve"> </t>
  </si>
  <si>
    <t>Number of students appeared in the final year examination</t>
  </si>
  <si>
    <t>Number of students passed in final year examination</t>
  </si>
  <si>
    <t>BA (PEP)</t>
  </si>
  <si>
    <t>Bcom Gen</t>
  </si>
  <si>
    <t xml:space="preserve">3.1.1 Grants received from Government and non-governmental agencies for research projects, endowments  in the institution during the year (INR in Lakhs) 
</t>
  </si>
  <si>
    <t xml:space="preserve">3.1.2  Number  of departments having Research projects funded by government and non government agencies during the year
</t>
  </si>
  <si>
    <t>Name of the Project/ Endowments, Chairs</t>
  </si>
  <si>
    <t>Name of the Principal Investigator/Co-investivator</t>
  </si>
  <si>
    <t>Department of Principal Investigator</t>
  </si>
  <si>
    <t>Year of Award</t>
  </si>
  <si>
    <t>Amount Sanctioned</t>
  </si>
  <si>
    <t>Duration of the project</t>
  </si>
  <si>
    <t>Name of the Funding Agency</t>
  </si>
  <si>
    <t>Type  (Government/non-Government)</t>
  </si>
  <si>
    <t>TITLE OF PAPER</t>
  </si>
  <si>
    <t xml:space="preserve">NAME OF THE AUTHOR </t>
  </si>
  <si>
    <t>Department of the teacher</t>
  </si>
  <si>
    <t>Name of journal</t>
  </si>
  <si>
    <t>Year of publication</t>
  </si>
  <si>
    <t>ISSN number</t>
  </si>
  <si>
    <t>Link to the recognition in UGC enlistment of the Journal</t>
  </si>
  <si>
    <t>Chittaniki suddi ledu</t>
  </si>
  <si>
    <t>K.Annapurna devi</t>
  </si>
  <si>
    <t>Telugu</t>
  </si>
  <si>
    <t>samaikyabharathi</t>
  </si>
  <si>
    <t>ISBN-978-93-5578-536-8</t>
  </si>
  <si>
    <t xml:space="preserve">samakaleen hindi kahaniyo me chitrit jeevan ki samasyayem evam samadhan JANGAL KE ASPAS UPANYAS MEIN  CHITRIT ADIVASI SANGHARSH </t>
  </si>
  <si>
    <t>Dr. k NeeraJa</t>
  </si>
  <si>
    <t>VIDYAVARTA</t>
  </si>
  <si>
    <t>APRIL TO JUNE 2021</t>
  </si>
  <si>
    <t>https://portal.issn.org/resource/ISSN/2394-5303</t>
  </si>
  <si>
    <t>CHETANA</t>
  </si>
  <si>
    <t>PEER REVIEWED INTERNATIONAL JOURNAL</t>
  </si>
  <si>
    <t>Diksuchi</t>
  </si>
  <si>
    <t>R RAJESWARI</t>
  </si>
  <si>
    <t>SANSKRIT</t>
  </si>
  <si>
    <t>KAVANA GODAVARI</t>
  </si>
  <si>
    <t>978-93-90781-27-0</t>
  </si>
  <si>
    <t>Paadaabhivamdanam</t>
  </si>
  <si>
    <t xml:space="preserve">R.RAJESWARI </t>
  </si>
  <si>
    <t>MAATHRU HRUDAYAM</t>
  </si>
  <si>
    <t>978-93-93967-19-0</t>
  </si>
  <si>
    <t xml:space="preserve">Swagatham </t>
  </si>
  <si>
    <t>SAMARA BHARATHI</t>
  </si>
  <si>
    <t>978-93-93967-61-9</t>
  </si>
  <si>
    <t>NEED OF WOMEN POLITICAL LEADERS IN INDIAN POLITICS</t>
  </si>
  <si>
    <t>BVB LAKSHMI</t>
  </si>
  <si>
    <t>WOMEN ISSUES AND CHALLENGES  IN CONTEMPORARY INDIA</t>
  </si>
  <si>
    <t xml:space="preserve">978-93-90734-27-6 </t>
  </si>
  <si>
    <t>10 POEMS  NAA UNIKI AMMA</t>
  </si>
  <si>
    <t>V UMA JYOTHI</t>
  </si>
  <si>
    <t>SWATAMRA BHARATHI</t>
  </si>
  <si>
    <t>978-93-93967-60-2</t>
  </si>
  <si>
    <t>AMMA NERPULA KOORPE</t>
  </si>
  <si>
    <t>Naa Hrudayam loni Bhaavaalu</t>
  </si>
  <si>
    <t xml:space="preserve">P. VIJAYA LAKSHMI </t>
  </si>
  <si>
    <t xml:space="preserve">TELUGU </t>
  </si>
  <si>
    <t xml:space="preserve">Kavana Godavari </t>
  </si>
  <si>
    <t>3.1.3  Number of Seminars/conferences/workshops conducted by the institution during the year</t>
  </si>
  <si>
    <t>Name of the workshop/ seminar</t>
  </si>
  <si>
    <t xml:space="preserve"> Number of Participants</t>
  </si>
  <si>
    <t>Date From – To</t>
  </si>
  <si>
    <t>Link to the Activity report on the website</t>
  </si>
  <si>
    <t>WORKSHOP ON Qualitative techniques  for micro analysis</t>
  </si>
  <si>
    <r>
      <rPr>
        <b/>
        <u/>
        <sz val="11"/>
        <color rgb="FF000000"/>
        <rFont val="Calibri"/>
      </rPr>
      <t>https://docs.google.com/document/d/1R4owvbdG2W0edlBI78m6Sgw3wIPkcASb/edit?usp=share_link&amp;ouid=105395269080798725880&amp;rtpof=true&amp;sd=true</t>
    </r>
    <r>
      <rPr>
        <b/>
        <sz val="11"/>
        <color theme="1"/>
        <rFont val="Calibri"/>
      </rPr>
      <t xml:space="preserve"> </t>
    </r>
  </si>
  <si>
    <t>3.2.2  Number of books and chapters in edited volumes/books published and papers published in national/ international conference proceedings per teacher during the year 2021-22</t>
  </si>
  <si>
    <t>Sl. No.</t>
  </si>
  <si>
    <t>Name of the teacher</t>
  </si>
  <si>
    <t>Title of the book/chapters  published</t>
  </si>
  <si>
    <t>Title of the paper</t>
  </si>
  <si>
    <t>Title of the proceedings of the conference</t>
  </si>
  <si>
    <t>Name of the conference</t>
  </si>
  <si>
    <t>National / International</t>
  </si>
  <si>
    <t>ISBN/ISSN number of the proceeding</t>
  </si>
  <si>
    <t xml:space="preserve">Affiliating Institute at the time of publication </t>
  </si>
  <si>
    <t>Name of the publisher</t>
  </si>
  <si>
    <t xml:space="preserve">3.3.2 Number of awards and recognitions received for extension activities from government / government recognized bodies during the year
</t>
  </si>
  <si>
    <t>Name of the activity</t>
  </si>
  <si>
    <t xml:space="preserve">Name of the Award/ recognition </t>
  </si>
  <si>
    <t>Name of the Awarding government/ government recognised bodies</t>
  </si>
  <si>
    <t xml:space="preserve">Year of award </t>
  </si>
  <si>
    <r>
      <rPr>
        <sz val="11"/>
        <color theme="1"/>
        <rFont val="Calibri"/>
      </rPr>
      <t>3.3.3 Number of extension and outreach programs conducted  by the institution through NSS/NCC/</t>
    </r>
    <r>
      <rPr>
        <sz val="11"/>
        <color rgb="FFFF0000"/>
        <rFont val="Calibri"/>
      </rPr>
      <t xml:space="preserve">Government and Government recognized bodies </t>
    </r>
    <r>
      <rPr>
        <sz val="11"/>
        <color theme="1"/>
        <rFont val="Calibri"/>
      </rPr>
      <t>(including the programmes such as Swachh Bharat, AIDS awareness, Gender issues etc. and/or  those organised in collaboration with industry, community and NGOs ) during the year</t>
    </r>
  </si>
  <si>
    <t>3.3.4 Number of students participating in extension activities at 3.3.3. above during the year</t>
  </si>
  <si>
    <t xml:space="preserve">Organising unit/ agency/ collaborating agency </t>
  </si>
  <si>
    <t>Name of the scheme</t>
  </si>
  <si>
    <t xml:space="preserve">Year of the activity </t>
  </si>
  <si>
    <t>Number of students participated in such activities</t>
  </si>
  <si>
    <t>practiced yoga aasana by Yoga master sri Shekar</t>
  </si>
  <si>
    <t>NCC &amp; NSS</t>
  </si>
  <si>
    <t>International yoga day</t>
  </si>
  <si>
    <t>21.06.2021</t>
  </si>
  <si>
    <t>Article Comprtition for NCC Digital Forum conducted by DG NCC ,Delhi</t>
  </si>
  <si>
    <t>NCC</t>
  </si>
  <si>
    <t>17.07.2021</t>
  </si>
  <si>
    <t>1.Essay writing on operating Vijay 2.drawing Kargil Divas 3.elocution factors lead to Kargil war 4.online quiz on Kargil victory</t>
  </si>
  <si>
    <t>Kargil Vijay Diwas</t>
  </si>
  <si>
    <t>26.07.2021</t>
  </si>
  <si>
    <t>Rastra Gaan  - Singing of National Anthem</t>
  </si>
  <si>
    <t>Ministry of Culture</t>
  </si>
  <si>
    <t>10.08.2021</t>
  </si>
  <si>
    <t>Guard of Honour Parade</t>
  </si>
  <si>
    <t>Independance Day</t>
  </si>
  <si>
    <t>15.08.2021</t>
  </si>
  <si>
    <t>Compitetions and upleased article</t>
  </si>
  <si>
    <t>Digital forum</t>
  </si>
  <si>
    <t>27.09.2021</t>
  </si>
  <si>
    <t xml:space="preserve">Statue cleaning </t>
  </si>
  <si>
    <t>Clean India Campaingn</t>
  </si>
  <si>
    <t>25.10.2021</t>
  </si>
  <si>
    <t>Guest lecture about Sardar vallabhai patel</t>
  </si>
  <si>
    <t>NSS</t>
  </si>
  <si>
    <t>National integration day</t>
  </si>
  <si>
    <t>31.10.2021</t>
  </si>
  <si>
    <t>Voters registration process</t>
  </si>
  <si>
    <t>Awareness programme on Right to Vote</t>
  </si>
  <si>
    <t>13.11.2021</t>
  </si>
  <si>
    <t>Essay writing competitions</t>
  </si>
  <si>
    <t>Constitution Day</t>
  </si>
  <si>
    <t>26.11.2021</t>
  </si>
  <si>
    <t>Guest lecture by Smt.B.V.B.Lakshmi,Lecturer in politics</t>
  </si>
  <si>
    <t>26.11.2022</t>
  </si>
  <si>
    <t>Plantation</t>
  </si>
  <si>
    <t>YRC</t>
  </si>
  <si>
    <t>28.11.2022</t>
  </si>
  <si>
    <t>Addressed by the Dy.Superintendent of police Sri K.Tirumala Rao,Disha Police Station</t>
  </si>
  <si>
    <t>NCC Day</t>
  </si>
  <si>
    <t>Vaccination given to college students</t>
  </si>
  <si>
    <t>Vaccination Programme by Govt.Hospital,RJVM.</t>
  </si>
  <si>
    <t>30.11.2021</t>
  </si>
  <si>
    <t>Quiz Compitation</t>
  </si>
  <si>
    <t>World Aids Day</t>
  </si>
  <si>
    <t>01.12.2021</t>
  </si>
  <si>
    <t xml:space="preserve">Elocution &amp; Essay writing </t>
  </si>
  <si>
    <t>World Human Rights day</t>
  </si>
  <si>
    <t>10.12.21</t>
  </si>
  <si>
    <t>Candle lights</t>
  </si>
  <si>
    <t>Tributes to Brave heart soldiers</t>
  </si>
  <si>
    <t>10.12.2021</t>
  </si>
  <si>
    <t>Eye Camp</t>
  </si>
  <si>
    <t>Alumni Activity</t>
  </si>
  <si>
    <t>18.12.2021</t>
  </si>
  <si>
    <t>Took part in Eye Camp</t>
  </si>
  <si>
    <t>Eye Camp by Yoganada Netralaya,kadiyam</t>
  </si>
  <si>
    <t>Distributed blankets to old and HIV patients in winter season</t>
  </si>
  <si>
    <t>Drawing and quiz compitetion</t>
  </si>
  <si>
    <t xml:space="preserve">National Energy conservation week </t>
  </si>
  <si>
    <t>14.12.21-20.12.21</t>
  </si>
  <si>
    <t>Planted saplings</t>
  </si>
  <si>
    <t>Vanam manam with sevadhara organisation</t>
  </si>
  <si>
    <t>03.07.2021</t>
  </si>
  <si>
    <t>Essay Writing-Elucution</t>
  </si>
  <si>
    <t>World population day</t>
  </si>
  <si>
    <t>11.07.2021</t>
  </si>
  <si>
    <t>Essaywriting  on Importance of literacy and Elucution on Literacy in the Digital World</t>
  </si>
  <si>
    <t>International Literacy Day</t>
  </si>
  <si>
    <t>08.09.2021</t>
  </si>
  <si>
    <t>Awareness on Gender Equality,Inequality in wages and job opportunities by Smt.Raheemunnisa Begum,Advocate,VSP</t>
  </si>
  <si>
    <t>Women Equality Day</t>
  </si>
  <si>
    <t>26.08.2021</t>
  </si>
  <si>
    <t>Swatch Bharath</t>
  </si>
  <si>
    <t>Gandhi Jayanthi</t>
  </si>
  <si>
    <t>02.10.2021</t>
  </si>
  <si>
    <t>Pledge,Cycle Rally</t>
  </si>
  <si>
    <t>Fit India</t>
  </si>
  <si>
    <t>04.10.2021</t>
  </si>
  <si>
    <t>Awareness programme on Disha Act</t>
  </si>
  <si>
    <t>05.01.2022</t>
  </si>
  <si>
    <t>Distributed blankets and fruits</t>
  </si>
  <si>
    <t>07.1.2022</t>
  </si>
  <si>
    <t xml:space="preserve">Conducted Rally And Garlanding Vivekanada Statue </t>
  </si>
  <si>
    <t>National Youth day</t>
  </si>
  <si>
    <t>12.01.2022</t>
  </si>
  <si>
    <t>Parade and prize distribution</t>
  </si>
  <si>
    <t>Republic Day</t>
  </si>
  <si>
    <t>26.01.2022</t>
  </si>
  <si>
    <t>cantrally arranged cadre camp in our college</t>
  </si>
  <si>
    <t>Cadre Camp</t>
  </si>
  <si>
    <t>07/02-13/02/2022</t>
  </si>
  <si>
    <t>Plastic Free Campus</t>
  </si>
  <si>
    <t>09.02.2022</t>
  </si>
  <si>
    <t>B Certificate distribution</t>
  </si>
  <si>
    <t>certificate distributing ceremony</t>
  </si>
  <si>
    <t>11.02.2022</t>
  </si>
  <si>
    <t>FIRST AID CAMP</t>
  </si>
  <si>
    <t>INDIAN RED CROSS SOCIETY</t>
  </si>
  <si>
    <t>10.02.2022</t>
  </si>
  <si>
    <t xml:space="preserve">Blood Grouping </t>
  </si>
  <si>
    <t>12.02.2022</t>
  </si>
  <si>
    <t>Distributed cloths and Food</t>
  </si>
  <si>
    <t>Charity and Humanity</t>
  </si>
  <si>
    <t>16.03.2022</t>
  </si>
  <si>
    <t>World Earth Day</t>
  </si>
  <si>
    <t>24.04.2022</t>
  </si>
  <si>
    <t xml:space="preserve">3.4.1 The Institution has several collaborations/linkages for Faculty exchange, Student exchange, Internship, Field trip, On-the- job training, research etc during the year </t>
  </si>
  <si>
    <t>Title of the collaborative activity</t>
  </si>
  <si>
    <t>Name of the collaborating agency with contact details</t>
  </si>
  <si>
    <t xml:space="preserve">Name of the participant </t>
  </si>
  <si>
    <t>Year of collaboration</t>
  </si>
  <si>
    <t>Duration</t>
  </si>
  <si>
    <t>Nature of the activity</t>
  </si>
  <si>
    <t>Link to the relavant document</t>
  </si>
  <si>
    <t>Sri Usha Kiran Nursery</t>
  </si>
  <si>
    <t>Smt.M.Sridevi</t>
  </si>
  <si>
    <t>3years</t>
  </si>
  <si>
    <t>Field trip</t>
  </si>
  <si>
    <t>3.4.2 Number of functional MOUs with national and international institutions, universities, industries, corporate houses etc. during the year</t>
  </si>
  <si>
    <t>Organisation with which MoU is signed</t>
  </si>
  <si>
    <t>Name of the institution/ industry/ corporate house</t>
  </si>
  <si>
    <t>Year of signing MoU</t>
  </si>
  <si>
    <t>List the  actual  activities under each MOU year wise</t>
  </si>
  <si>
    <t>Number of students/teachers participated under MoUs</t>
  </si>
  <si>
    <t>DEPARTMENT OF CHEMISTRY,                                                                                SKRCOLLEGE FOR WOMEN,    RAJAHMUNDRY</t>
  </si>
  <si>
    <t>QREN LIFE SCIENCES PVT. LTD. AMEERPET, HYDERABAD, TELANGANA</t>
  </si>
  <si>
    <t>2YEARS</t>
  </si>
  <si>
    <t>●  To promote and enhance interest ,To bridge the gap between the requirements of the potential employers and education                                    ● cooperation between students and experts in this field for the exchange of facilities and equipment.</t>
  </si>
  <si>
    <t xml:space="preserve">DEPARTMENT OF Botany                                                                                SKRCOLLEGE FOR WOMEN,    RAJAHMUNDRY
</t>
  </si>
  <si>
    <t>2 YEARS</t>
  </si>
  <si>
    <t>●  To promote and enhance interest ,To bridge the gap between the requirements of the potential employers and education                                  ● cooperation between students and experts in this field for the exchange of facilities and equipment.</t>
  </si>
  <si>
    <t>DEPARTMENT OF Botany SKRCOLLEGE FOR WOMEN, RAJAHMUNDRY</t>
  </si>
  <si>
    <t>Sri UshaKiran Nursery</t>
  </si>
  <si>
    <t>3 YEARS</t>
  </si>
  <si>
    <t>.cooperation between students and experts in this field for the exchange of facilities and equipment.Field Visit</t>
  </si>
  <si>
    <t>Vasista Pesticides</t>
  </si>
  <si>
    <t>2 years</t>
  </si>
  <si>
    <t xml:space="preserve">●  To promote and enhance interest ,To bridge the gap between the requirements of the potential employers and education                                    ● cooperation between students and experts in this field for the exchange of facilities and equipment.
</t>
  </si>
  <si>
    <t>Department of Commerce    SKRCOLLEGE FOR WOMEN,    RAJAHMUNDRY</t>
  </si>
  <si>
    <t>Godavari Institute of Fashion Technology,Rajahmundry</t>
  </si>
  <si>
    <t>Indefinate</t>
  </si>
  <si>
    <t>To provide practical training in Tailoring ,Embroidery,Designing and Beautician Course for five weeks every year.</t>
  </si>
  <si>
    <t>Smt.V.Krishna Kumari , Chartered Accountant, Rajahmundry</t>
  </si>
  <si>
    <t>To Provide Practical training in Taxation and Internal Audit practices</t>
  </si>
  <si>
    <t>Sri Geetham Training Centre,Rajahmundry</t>
  </si>
  <si>
    <t>To provide practical computer training in MS Office,DTP,Web Technology and also English Communication skills.</t>
  </si>
  <si>
    <t xml:space="preserve">4.1.3 Number of classrooms and seminar halls with ICT- enabled facilities such as smart class, LMS, etc.
</t>
  </si>
  <si>
    <t>Room number or Name  of classrooms/Seminar Hall with LCD / wifi/LAN facilities with room numbers</t>
  </si>
  <si>
    <t>Type of ICT facility</t>
  </si>
  <si>
    <t>Link to geo tagged photos and master time table</t>
  </si>
  <si>
    <t>LCD</t>
  </si>
  <si>
    <t>Pandiri Veranna Block</t>
  </si>
  <si>
    <t>Principal Chamber</t>
  </si>
  <si>
    <t>Zoology lab</t>
  </si>
  <si>
    <t xml:space="preserve">** (Data for the latest completed academic year) </t>
  </si>
  <si>
    <t xml:space="preserve">4.1.4 Expenditure, excluding salary for infrastructure augmentation during the year(INR in Lakhs) &amp; 
4.4.1 Expenditure incurred on maintenance of infrastructure (physical and academic support facilities) excluding salary component during the year (INR in Lakhs)
</t>
  </si>
  <si>
    <t>Budget allocated for infrastructure augmentation</t>
  </si>
  <si>
    <t xml:space="preserve"> Expenditure for infrastructure augmentation</t>
  </si>
  <si>
    <t xml:space="preserve">Total expenditure excluding Salary </t>
  </si>
  <si>
    <t xml:space="preserve">Expenditure on maintenace of academic facilities (excluding salary for human resources) </t>
  </si>
  <si>
    <t xml:space="preserve">Expenditure on maintenance of physical facilities (excluding salary for human resources) </t>
  </si>
  <si>
    <t>2021-22</t>
  </si>
  <si>
    <t>To be dicussed with IA and FO and look at NIRF</t>
  </si>
  <si>
    <r>
      <rPr>
        <b/>
        <sz val="12"/>
        <color theme="1"/>
        <rFont val="Calibri"/>
      </rPr>
      <t xml:space="preserve">4.2.2 </t>
    </r>
    <r>
      <rPr>
        <sz val="12"/>
        <color theme="1"/>
        <rFont val="Calibri"/>
      </rPr>
      <t>The institution has subscription for the following e-resources 
1. e-journals, 2. e-ShodhSindhu, 3. Shodhganga membersip, 4. e-books, 5. Databases, 6. Remote access to e- resources</t>
    </r>
  </si>
  <si>
    <r>
      <rPr>
        <b/>
        <sz val="12"/>
        <color theme="1"/>
        <rFont val="Calibri"/>
      </rPr>
      <t xml:space="preserve">4.2.3 </t>
    </r>
    <r>
      <rPr>
        <sz val="12"/>
        <color theme="1"/>
        <rFont val="Calibri"/>
      </rPr>
      <t>Expenditure for purchase of books/e-books and subscription to journals/e- journals during the year (INR in Lakhs)</t>
    </r>
  </si>
  <si>
    <t>Library resources</t>
  </si>
  <si>
    <t xml:space="preserve">If yes, details of memberships/ subscriptions </t>
  </si>
  <si>
    <t>Expenditure on subscription to e-journals,  e-books (INR in lakhs)</t>
  </si>
  <si>
    <t>Expenditure on subscription to other e-resources (INR in lakhs)</t>
  </si>
  <si>
    <t>Total Library Expenditure</t>
  </si>
  <si>
    <t>Books</t>
  </si>
  <si>
    <t>Nil</t>
  </si>
  <si>
    <t xml:space="preserve">Journals </t>
  </si>
  <si>
    <t xml:space="preserve">e – journals </t>
  </si>
  <si>
    <t>e-books</t>
  </si>
  <si>
    <t>e-ShodhSindhu</t>
  </si>
  <si>
    <t>Shodhganga</t>
  </si>
  <si>
    <t>Databases</t>
  </si>
  <si>
    <t>Local and / or Remote access to e- resources (Specify)</t>
  </si>
  <si>
    <t>5.1.1 Number of students benefited by scholarships and free ships provided by the Government during the year</t>
  </si>
  <si>
    <r>
      <rPr>
        <sz val="11"/>
        <color theme="1"/>
        <rFont val="Calibri"/>
      </rPr>
      <t xml:space="preserve">5.1.2 Number of students benefitted by scholarships, free ships etc. provided by the institution / non- government </t>
    </r>
    <r>
      <rPr>
        <sz val="11"/>
        <color rgb="FFFF0000"/>
        <rFont val="Calibri"/>
      </rPr>
      <t xml:space="preserve">bodies, industries, individuals, philanthropists </t>
    </r>
    <r>
      <rPr>
        <sz val="11"/>
        <color theme="1"/>
        <rFont val="Calibri"/>
      </rPr>
      <t>during the year  21-22</t>
    </r>
  </si>
  <si>
    <t>Number of students benefited by government scheme and amount</t>
  </si>
  <si>
    <t>Number of students benefited by  the institution's schemes and amount</t>
  </si>
  <si>
    <t>Link to relevant document</t>
  </si>
  <si>
    <t>Number of students</t>
  </si>
  <si>
    <t>Amount</t>
  </si>
  <si>
    <t>Jaganna Vidhya Deevena</t>
  </si>
  <si>
    <t>86,40,000</t>
  </si>
  <si>
    <t>https://docs.google.com/document/d/1MGZnOYzr5Ow_-x6G-gRw8GpMOUW6MppH/edit?usp=share_link&amp;ouid=105395269080798725880&amp;rtpof=true&amp;sd=true</t>
  </si>
  <si>
    <t>Poor student fund</t>
  </si>
  <si>
    <t>https://docs.google.com/document/d/1L2bhcgXVRbJRVYnY4cci7JtyGFFtuCg-/edit?usp=share_link&amp;ouid=105395269080798725880&amp;rtpof=true&amp;sd=true</t>
  </si>
  <si>
    <t>5.1.3 Capacity building and skills enhancement initiatives  taken by the institution include the following 
1. Soft skills, 2. Language and communication skills, 3. Life skills (Yoga, physical fitness, health and hygiene), 4. ICT/computing  skills</t>
  </si>
  <si>
    <t>Name of the capability enhancement program</t>
  </si>
  <si>
    <t>Date of implementation                              (DD-MM-YYYY)</t>
  </si>
  <si>
    <t>Number of students enrolled</t>
  </si>
  <si>
    <t>Name of the agencies/consultants involved with contact details                     (if any)</t>
  </si>
  <si>
    <t xml:space="preserve">Life Skills -Yoga </t>
  </si>
  <si>
    <t>21.06.21</t>
  </si>
  <si>
    <t>Sri T.ramu</t>
  </si>
  <si>
    <t>Soft Skills-Poem Recitation by hindi Department</t>
  </si>
  <si>
    <t>14.09.2021-21.09.2021</t>
  </si>
  <si>
    <t>Communication Skills</t>
  </si>
  <si>
    <t>V. Hemantha, CA, Hyderabad</t>
  </si>
  <si>
    <t>Life Skills - Health- FIRST AID TRAINING  CAMP</t>
  </si>
  <si>
    <t>Sri.Y.Mallesh,Indian Red Cross Society,Kakinada</t>
  </si>
  <si>
    <t>Soft skills- Creative Writing</t>
  </si>
  <si>
    <t>Dr.B.Anuradha</t>
  </si>
  <si>
    <t>Soft skills-Chart Preparation</t>
  </si>
  <si>
    <t>Smt. B.V.B.Lakshmi</t>
  </si>
  <si>
    <t>Soft skills-Listening, Creative Writing</t>
  </si>
  <si>
    <t>Dr.Ravi .Parasa</t>
  </si>
  <si>
    <t xml:space="preserve">Language and communication skills-Bhagavath Geetha Slokha Patanam </t>
  </si>
  <si>
    <t xml:space="preserve">Soft Skills-Chart Preaparation and Exhibition </t>
  </si>
  <si>
    <t>Rasi cares, RASI organization,Rajamahendravaram</t>
  </si>
  <si>
    <t>Language and communication skills</t>
  </si>
  <si>
    <t>Dr.M. Simahachala Sastry</t>
  </si>
  <si>
    <t>Dr.T.Jaya Pradha</t>
  </si>
  <si>
    <t>Life Skills-Blood Grouping camp</t>
  </si>
  <si>
    <t>Indian Red Cross Society,Kakinada</t>
  </si>
  <si>
    <t>Life Skills- sahaja raja Yoga meditation</t>
  </si>
  <si>
    <t>Smt.T.Satyavani</t>
  </si>
  <si>
    <r>
      <rPr>
        <sz val="11"/>
        <color theme="1"/>
        <rFont val="Calibri"/>
      </rPr>
      <t>5.1.4 Number of students benefitted by guidance for competitive examinations and career counseling offered by the Institution during the year  21-22</t>
    </r>
    <r>
      <rPr>
        <b/>
        <sz val="11"/>
        <color theme="1"/>
        <rFont val="Calibri"/>
      </rPr>
      <t xml:space="preserve">
</t>
    </r>
  </si>
  <si>
    <t xml:space="preserve">Name of the Activity conducted by the HEI  to offer guidance for  competitive examinations offered by the institution during the last five years </t>
  </si>
  <si>
    <t xml:space="preserve">Name of the Activity conducted by the HEI  to offer guidance for  career counselling offered by the institution during the last five years </t>
  </si>
  <si>
    <t>Number of students placed  through campus placement</t>
  </si>
  <si>
    <t xml:space="preserve">Name of the Activity </t>
  </si>
  <si>
    <t>Number of students attended / participated</t>
  </si>
  <si>
    <t>Details of career counselling</t>
  </si>
  <si>
    <t>Career and Job opportunities by Dr.Shyamapadaturi,Raj Bhasha Office,Union Bank</t>
  </si>
  <si>
    <t>Opportunities in Industries by Ravi Kiran.L CEO,QREN Life Sciences Pvt Ltd, Ameerpet,Hyderabad</t>
  </si>
  <si>
    <t>Impact of Socialization on Personality development by Smt.Y.Syamalamba, Retd.Lecturer in Sociology,Rajahmundry</t>
  </si>
  <si>
    <t>Role of Youth in Community Development by M.Satish Kumar, Lecturer in Sociology and Social work,GDC,RJVM</t>
  </si>
  <si>
    <t>Importance of Social sciences in career development by Sri. M. Satyanarayana</t>
  </si>
  <si>
    <t xml:space="preserve">5.2.1 Number of placement of outgoing students during the year  21-22
</t>
  </si>
  <si>
    <t xml:space="preserve">Year </t>
  </si>
  <si>
    <t>Name of student placed  and contact details</t>
  </si>
  <si>
    <t xml:space="preserve">Program graduated from  </t>
  </si>
  <si>
    <t>Name of the  employer with contact details</t>
  </si>
  <si>
    <t>Pay package at appointment</t>
  </si>
  <si>
    <t>P.PushpaLatha</t>
  </si>
  <si>
    <t>BSc</t>
  </si>
  <si>
    <t>Accenture,Bangalore</t>
  </si>
  <si>
    <t>M.Nissi Kumari</t>
  </si>
  <si>
    <t>Jl in Sri Chaitanya college</t>
  </si>
  <si>
    <t>T.Manasa</t>
  </si>
  <si>
    <t>HDFC Bank</t>
  </si>
  <si>
    <t>M.Ganga Bhavani</t>
  </si>
  <si>
    <t>State Bank of India</t>
  </si>
  <si>
    <t>CH.Pavani</t>
  </si>
  <si>
    <t>Technical Assistant, CCMB,HYD</t>
  </si>
  <si>
    <t>E.Kumari Sowndarya</t>
  </si>
  <si>
    <t>Volunteer in Sachivalayam</t>
  </si>
  <si>
    <t>P.Ramya Sri</t>
  </si>
  <si>
    <t>MSc Zoology</t>
  </si>
  <si>
    <t>Jl in Sri Chaitanya college,RJY</t>
  </si>
  <si>
    <t xml:space="preserve">P.Prathyusha </t>
  </si>
  <si>
    <t>Bodhi School, Rajamahendravaram</t>
  </si>
  <si>
    <t xml:space="preserve">J.Akshaya </t>
  </si>
  <si>
    <t>Jl in Sri Chaitanya college,Visakhapatnam</t>
  </si>
  <si>
    <r>
      <rPr>
        <sz val="11"/>
        <color theme="1"/>
        <rFont val="Calibri"/>
      </rPr>
      <t xml:space="preserve">5.2.2 Number of students </t>
    </r>
    <r>
      <rPr>
        <sz val="11"/>
        <color rgb="FFFF0000"/>
        <rFont val="Calibri"/>
      </rPr>
      <t>progressing to higher education</t>
    </r>
    <r>
      <rPr>
        <sz val="11"/>
        <color theme="1"/>
        <rFont val="Calibri"/>
      </rPr>
      <t xml:space="preserve"> during the year 21-22
</t>
    </r>
  </si>
  <si>
    <t>Name of student enrolling into higher education</t>
  </si>
  <si>
    <t>Name of institution joined</t>
  </si>
  <si>
    <t>Name of programme admitted to</t>
  </si>
  <si>
    <t>K.Bhavani</t>
  </si>
  <si>
    <t>AKNU</t>
  </si>
  <si>
    <t>Chemical Sciences</t>
  </si>
  <si>
    <t>K.Lakshmi Priya</t>
  </si>
  <si>
    <t>K.Navya</t>
  </si>
  <si>
    <t>SRI BRUNDHAN S V P K</t>
  </si>
  <si>
    <t>D.Depika</t>
  </si>
  <si>
    <t>BEd</t>
  </si>
  <si>
    <t>V.Lijji</t>
  </si>
  <si>
    <t>APPGCET -M.Sc Zoology</t>
  </si>
  <si>
    <t>M.Paris Rani</t>
  </si>
  <si>
    <t>M.S.S.Chandhini</t>
  </si>
  <si>
    <t>S.B.Sonia Shankar</t>
  </si>
  <si>
    <t>Y.Vineesha</t>
  </si>
  <si>
    <t>APPGCET -M.Sc Food and Nutrition Science</t>
  </si>
  <si>
    <t>K.R.S. Prasanna Kumari</t>
  </si>
  <si>
    <t>G.Ratna Kumari</t>
  </si>
  <si>
    <t>APPGCET - Botany</t>
  </si>
  <si>
    <t>R.Chelvini</t>
  </si>
  <si>
    <t>A.Kavya Sri</t>
  </si>
  <si>
    <t>Y.Prasastha</t>
  </si>
  <si>
    <t>K.Ramya Sai Prasanna Kumari</t>
  </si>
  <si>
    <t>G.Hema</t>
  </si>
  <si>
    <t>BCom</t>
  </si>
  <si>
    <t>Aditya Global Business School,Kakinada</t>
  </si>
  <si>
    <t>MBA</t>
  </si>
  <si>
    <t>T.Baby Sowjanya</t>
  </si>
  <si>
    <t>S.K.R MBA College For Women, RJY</t>
  </si>
  <si>
    <t>MA Telugu</t>
  </si>
  <si>
    <t xml:space="preserve">K.Divya </t>
  </si>
  <si>
    <t>K.Usha Rani</t>
  </si>
  <si>
    <t>T.Dharmila Ratna Reena</t>
  </si>
  <si>
    <t>MAEnglish</t>
  </si>
  <si>
    <t>k.Nasreen Shariff</t>
  </si>
  <si>
    <t>English</t>
  </si>
  <si>
    <t>V.S.S.Lakshmi Motupalli</t>
  </si>
  <si>
    <t>Humanities &amp; Social Science</t>
  </si>
  <si>
    <t>K.Uma Maheswari</t>
  </si>
  <si>
    <t>Commerce</t>
  </si>
  <si>
    <t>Lakkabattula jhansi rani</t>
  </si>
  <si>
    <t>AP Ed CET</t>
  </si>
  <si>
    <t xml:space="preserve">5.2.3 Number of students qualifying in state/national/ international level examinations during the year (eg: JAM/GATE/ CLAT/GMAT/CAT/GRE/ TOEFL/ Civil Services/State government examinations, etc.) 
</t>
  </si>
  <si>
    <t>Registration number/roll number for the exam</t>
  </si>
  <si>
    <t>Names of students selected/ qualified</t>
  </si>
  <si>
    <t>NET</t>
  </si>
  <si>
    <t>SLET</t>
  </si>
  <si>
    <t>GATE</t>
  </si>
  <si>
    <t>GMAT</t>
  </si>
  <si>
    <t>CAT</t>
  </si>
  <si>
    <t>GRE</t>
  </si>
  <si>
    <t>JAM</t>
  </si>
  <si>
    <t>IELET</t>
  </si>
  <si>
    <t>TOEFL</t>
  </si>
  <si>
    <t>Civil Services</t>
  </si>
  <si>
    <t>State government examinations</t>
  </si>
  <si>
    <t>Other examinations conducted by the State / Central Government Agencies (Specify)</t>
  </si>
  <si>
    <t>Total</t>
  </si>
  <si>
    <t>Grand Total</t>
  </si>
  <si>
    <t>Instruction: Please do not include individual university's entrance examination.</t>
  </si>
  <si>
    <t>5.3.1 Number of awards/medals for outstanding performance in sports/cultural activities at university/state/national / international level (award for a team event should be counted as one) during the year.</t>
  </si>
  <si>
    <t>Name of the award/ medal</t>
  </si>
  <si>
    <t>Team / Individual</t>
  </si>
  <si>
    <t>University/State/National/ International</t>
  </si>
  <si>
    <t>Sports/ Cultural</t>
  </si>
  <si>
    <t>Name of the student</t>
  </si>
  <si>
    <t>Individual</t>
  </si>
  <si>
    <t>Alagappa University</t>
  </si>
  <si>
    <t>Sports- Kabbadi</t>
  </si>
  <si>
    <t xml:space="preserve">Latha Sri </t>
  </si>
  <si>
    <t xml:space="preserve">5.3.3 Number of sports and cultural events/competitions in which students of the Institution participated during the year (organized by the institution/other institutions)
</t>
  </si>
  <si>
    <t>Date of event/activity (DD-MM-YYYY)</t>
  </si>
  <si>
    <t>Name  of the event/activity</t>
  </si>
  <si>
    <t>Name of the student participated</t>
  </si>
  <si>
    <t>Independence day Celebrations- Patriotic songs - organized by Dr. A.B. Nageswar Rao Memorial Trust</t>
  </si>
  <si>
    <t>M.Sravanthi,S.Sirishsa,S.Siva Kumari,B.Rama Lakshmi,B.Devi,A.Sindhura,A.Jahnavi,K.Lalitha Prasanthi,K.Meenakshi,M.Siva Monika,B.Veera kumari,K.Rishina-----12 students</t>
  </si>
  <si>
    <t>Multi Talents  organized by SPL foundation , Kakinada</t>
  </si>
  <si>
    <t>Y. Bhuvaneswari</t>
  </si>
  <si>
    <t>PATRIOTIC Songs organized by Aditya Degree College, RJY</t>
  </si>
  <si>
    <t>K.S.Gayathri,M.Anantha Lakshmi,K.Suvarna,S.Sai Teja,K.Sai Prasanna,V.Lakshmi,P.Rama Devi,A.Blessy,K.R.S.Prasanna,D.Bhuvika,S.Venkata Lakshmi,S.Yuva Chandhini,T.Srujana,Y.Prasastha-----14 students</t>
  </si>
  <si>
    <t>Gantasala Jayanthi- Melody hits-organized by Kruthi- Sruthi organization</t>
  </si>
  <si>
    <t>S.Vekata Lakshmi,K.Yuva Deepthi,M.Varalakshmi,G.Taruni,M.Jyothi,Y.Vineesha,A.Madhuri,B.Deepika,K.Varsha, N.Roopa,S.Ruchitha,K.Nikhitha,K.Supriya,M.Sushma,M.Soundarya,P.Uma Maheswari,S.Lavanya ---------17 students</t>
  </si>
  <si>
    <t>International Mathru Bhasaha Dinostsavam organized by S.K.V.T Degree College,RJY</t>
  </si>
  <si>
    <t>K.Venkata Mani,S.Sonia,G.Ratna Kumari,M.Sudha Sri,N.NagaMani,M.Jyothsna,S.Surya Tejasri,V.Karuna,M.VijayalLakshmi,K.Madhuri,U.Swathi-----11students</t>
  </si>
  <si>
    <t>International Womens Day - Classical, Semi- Classical,Folk dances</t>
  </si>
  <si>
    <t>A.KavyaSri,V.Varshini,M.Mary,P.Aparna,M.NagaDevi,B.V.B.Tejaswini,I.Mounika,S.Aruna,J.AdhiLakshmi,K.UshaRani,P.Suneetha,N.BalaTripura,P.SandhyaRani,P.Chandhini,K.Sangeetha,D.SriDevi,V.Madhurima,P.Mounika,Ch.Kalyani,T.Kayavanjali,M.Rukhmnini,N.Swathi,Ch.Reeshma,B.Krupa,K.Lalitha,B.DurgaBhavani,G.Girija,G.Jayasree,S.VenkataLakshmi,T.Devika,M.Pavani,Y.Baby,K.Thabhitha,Ch.Malleswari,Prameela,T.Ranjitha,S.Posamma-----------35students</t>
  </si>
  <si>
    <t xml:space="preserve">World Poetry Day- Kavitha Gaanam organized by Seethammapeta Library association </t>
  </si>
  <si>
    <t>K.Venkata Mani,S.Sonia,G.Ratna Kumari,M.Sudha Sri,N.NagaMani,M.Jyothsna,G.Vinika,M.Rani,M.Satya Sri,T.Sowmya Sri,R.Dharani,K.Aswini,S.Ramya,P.Posi Veni--------14students</t>
  </si>
  <si>
    <t>National Cultural festival SHOBHAYATRA -Kolatam, Role plays, Folk dances organized by HARE SRINIVASA - DASA SAHITHYA PROJECT</t>
  </si>
  <si>
    <t>S.Ramya,M.Jyothsna,G.Vinika,G.Lavanya,M.Jyothsna,S.Surya Tejasri,V.Karuna,B.Pravallika,M.Santha Kumari,G.Gowri,A.Kavya Sri,V.Varshini,M.Mary,P.Aparna,M.Naga Devi,G.Lavanya S.Devi Alekhya,V.Amani,PV.J.Priyanka, CH.Soni,J.Vaghdevi,K.Sravani,J.Sharon Roja,Ch.Hima Deepika,S.Vandhana,J.Prathyusha,M.Nihaikha,V.Praneetha,S.Neeraja,N.S.L.M.Bhavana,V.L.SatyaDevi,Ch.SriLakshmi,D.Smiley,M.Durga Srihitha,A.Pravallika,D.Sravay Keerthi,K.Lahari,T.Sneha,V.Navya,B.Kusma Bhargavi,K.Sravani,P.V.V.Lakshmi,V.Harika,A.Keerthana,P.Meghana Reddy,E.Tejasri,T.Sravanthi,T.Supriya,M.Shiny,Ch.Ambika,G.Vinika,G.SriMalli---56students</t>
  </si>
  <si>
    <t>UGADHI PURASKARAM-Folk dance</t>
  </si>
  <si>
    <t>S.Prasanna,B.Hema Devi,M.Jyothi,B.Pravallika,M.Santha Kumari,G.Gowri Anusha,S.Gouthmi,Ch.Sai Lakshmi,N.Vasantha KUmari, G.Lavanya ---------------9students</t>
  </si>
  <si>
    <t xml:space="preserve">Note: Classify the data and provide during the year </t>
  </si>
  <si>
    <t>6.2.3 Implementation of e-governance in areas of operation
 1. Administration, 2. Finance and Accounts, 3. Student Admission and Support, 4. Examination</t>
  </si>
  <si>
    <t>Areas of e governance</t>
  </si>
  <si>
    <t>Name of the Vendor with contact details</t>
  </si>
  <si>
    <t>Year of implementation</t>
  </si>
  <si>
    <t>Administration</t>
  </si>
  <si>
    <t>Finance and Accounts</t>
  </si>
  <si>
    <t>CFMS</t>
  </si>
  <si>
    <t>Student Admission and Support</t>
  </si>
  <si>
    <t>OMDC,JNANABHOOMI</t>
  </si>
  <si>
    <t>Examination</t>
  </si>
  <si>
    <t xml:space="preserve">6.3.2 Number of teachers provided with financial support to attend conferences/workshops and towards membership fee of professional bodies during the year
                 </t>
  </si>
  <si>
    <t>Name of teacher</t>
  </si>
  <si>
    <t>Name of conference/ workshop attended for which financial support provided</t>
  </si>
  <si>
    <t>Name of the professional body for which membership fee is provided</t>
  </si>
  <si>
    <t>Amount of support</t>
  </si>
  <si>
    <t>6.3.3 Number of professional development /administrative training programs organized by the institution for teaching and non-teaching staff during the year
 2021-22</t>
  </si>
  <si>
    <t>Dates (from-to)     (DD-MM-YYYY)</t>
  </si>
  <si>
    <t>Title of the professional development program organised for teaching staff</t>
  </si>
  <si>
    <t xml:space="preserve">Title of the administrative training program organised for non-teaching staff </t>
  </si>
  <si>
    <t xml:space="preserve">No. of participants </t>
  </si>
  <si>
    <t xml:space="preserve">6.3.4 Number of teachers undergoing online/face-to-face Faculty development Programmes (FDP) during the year
(Professional Development Programmes, Orientation / Induction Programmes, Refresher Course, Short Term Course etc.)
</t>
  </si>
  <si>
    <t>Name of teacher who attended</t>
  </si>
  <si>
    <t>Title of the program</t>
  </si>
  <si>
    <t>Duration (from – to) (DD-MM-YYYY)</t>
  </si>
  <si>
    <t>Dr.B.Anuradha Suryakumari</t>
  </si>
  <si>
    <t xml:space="preserve">A Seven Day Online Faculty Development Programme on the the theme of Technology  Master  Language, Literature , Teaching and Evaluation  organized by  Andhra Loyola  College, Loyola ELT Centre- Department of English,  Vijayawada in Collaboration with  ISCS and St.Mary's Institute, Melbourne,  D Australia </t>
  </si>
  <si>
    <t>from 17/7/2021 to 23/7/2021</t>
  </si>
  <si>
    <t xml:space="preserve">International Virtual FDP Programme on  An Expedition towards Multilingual Culturalism , organized by  KPR College of Arts, Science and Research in association with IQAC of KPRCAS,  Coimbatore </t>
  </si>
  <si>
    <t>from 23/7/2021 to 30/7/2021</t>
  </si>
  <si>
    <t>Smt.K.veeralakshmi</t>
  </si>
  <si>
    <t>National level one week FDP on Research methodology by Kamala Nehru Maha vidhyalaya,Nagpur</t>
  </si>
  <si>
    <t>From 26/04/2021 to 01/05/2021</t>
  </si>
  <si>
    <t>AFiveDay National faculty development programme on scope of Research inHindi; Varied Fields conducted by school of languages,Gurunanak college,Chennai</t>
  </si>
  <si>
    <t>14/06/2021 to 18/06/2021</t>
  </si>
  <si>
    <t xml:space="preserve">6.4.2 Funds / Grants received from non-government bodies, individuals, philanthropers during the year (not covered in Criterion III) </t>
  </si>
  <si>
    <t>Name of the non government funding agencies/ individuals</t>
  </si>
  <si>
    <t>Purpose of the Grant</t>
  </si>
  <si>
    <t>Funds/ Grants received (INR in lakhs)</t>
  </si>
  <si>
    <t>Link to Audited Statement of Accounts reflecting the receipts</t>
  </si>
  <si>
    <t xml:space="preserve">6.5.3 Quality assurance initiatives of the institution include:
1. Regular meeting of Internal Quality Assurance Cell (IQAC);  Feedback collected, analysed and used for improvements
2.  Collaborative quality intitiatives with other institution(s)
3. Participation in NIRF
4..any other quality audit recognized by state, national or international agencies (ISO Certification, NBA)
</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</si>
  <si>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</si>
  <si>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</si>
  <si>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</si>
  <si>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</si>
  <si>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</si>
  <si>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Collaborative quality initiatives with other institution(s) (Provide name of the institution and activity)</t>
  </si>
  <si>
    <t>Orientation programme on quality issues for teachers and students organised by the institution, Date               (From-To) (DD-MM-YYYY)</t>
  </si>
  <si>
    <t>2019-2020</t>
  </si>
  <si>
    <t>1-Work Shop 1-Seminar</t>
  </si>
  <si>
    <t>No due to corona</t>
  </si>
  <si>
    <t>Participitated</t>
  </si>
  <si>
    <t>no</t>
  </si>
  <si>
    <t>2020-21</t>
  </si>
  <si>
    <t>3-WEBINARS,                                                1-INTERNATIONAL CONFERANCE</t>
  </si>
  <si>
    <t>PARTICIPITATED</t>
  </si>
  <si>
    <t>NO</t>
  </si>
  <si>
    <t>1 WORKSHOP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</si>
</sst>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d\-mm\-yyyy"/>
    <numFmt numFmtId="165" formatCode="d\-m\-yyyy"/>
    <numFmt numFmtId="166" formatCode="d\,\ m\,\ yyyy"/>
    <numFmt numFmtId="167" formatCode="d/m/yyyy"/>
    <numFmt numFmtId="168" formatCode="d\-m\-yy"/>
    <numFmt numFmtId="169" formatCode="mmmm\ yyyy"/>
    <numFmt numFmtId="170" formatCode="dd/mm/yyyy"/>
    <numFmt numFmtId="171" formatCode="dd\-mm\-yy"/>
  </numFmts>
  <fonts count="64">
    <font>
      <sz val="11"/>
      <color theme="1"/>
      <name val="Calibri"/>
      <scheme val="minor"/>
    </font>
    <font>
      <b/>
      <sz val="28"/>
      <color rgb="FF002060"/>
      <name val="Cambria"/>
    </font>
    <font>
      <sz val="11"/>
      <name val="Calibri"/>
    </font>
    <font>
      <b/>
      <sz val="28"/>
      <color rgb="FFFF0000"/>
      <name val="Cambria"/>
    </font>
    <font>
      <sz val="14"/>
      <color theme="1"/>
      <name val="Cambria"/>
    </font>
    <font>
      <sz val="11"/>
      <color theme="1"/>
      <name val="Calibri"/>
    </font>
    <font>
      <sz val="11"/>
      <color theme="1"/>
      <name val="&quot;Times New Roman&quot;"/>
    </font>
    <font>
      <b/>
      <sz val="11"/>
      <color theme="1"/>
      <name val="Calibri"/>
    </font>
    <font>
      <b/>
      <sz val="11"/>
      <color theme="1"/>
      <name val="Calibri"/>
      <scheme val="minor"/>
    </font>
    <font>
      <sz val="11"/>
      <color rgb="FF000000"/>
      <name val="Calibri"/>
    </font>
    <font>
      <sz val="11"/>
      <color theme="1"/>
      <name val="Arial"/>
    </font>
    <font>
      <sz val="11"/>
      <color theme="1"/>
      <name val="Calibri"/>
      <scheme val="minor"/>
    </font>
    <font>
      <u/>
      <sz val="11"/>
      <color theme="1"/>
      <name val="Calibri"/>
    </font>
    <font>
      <sz val="10"/>
      <color theme="1"/>
      <name val="Calibri"/>
    </font>
    <font>
      <sz val="12"/>
      <color theme="1"/>
      <name val="Calibri"/>
    </font>
    <font>
      <u/>
      <sz val="11"/>
      <color rgb="FF0000FF"/>
      <name val="Calibri"/>
    </font>
    <font>
      <u/>
      <sz val="11"/>
      <color rgb="FF0000FF"/>
      <name val="Calibri"/>
    </font>
    <font>
      <u/>
      <sz val="11"/>
      <color rgb="FF0000FF"/>
      <name val="Calibri"/>
    </font>
    <font>
      <b/>
      <sz val="12"/>
      <color rgb="FF000000"/>
      <name val="Calibri"/>
    </font>
    <font>
      <b/>
      <sz val="11"/>
      <color rgb="FF0000FF"/>
      <name val="Calibri"/>
    </font>
    <font>
      <u/>
      <sz val="11"/>
      <color rgb="FF0000FF"/>
      <name val="Calibri"/>
    </font>
    <font>
      <b/>
      <sz val="11"/>
      <color rgb="FF0000FF"/>
      <name val="Docs-Calibri"/>
    </font>
    <font>
      <sz val="11"/>
      <color theme="1"/>
      <name val="Arial"/>
    </font>
    <font>
      <sz val="12"/>
      <color theme="1"/>
      <name val="&quot;Times New Roman&quot;"/>
    </font>
    <font>
      <b/>
      <sz val="11"/>
      <color rgb="FF000000"/>
      <name val="Calibri"/>
    </font>
    <font>
      <u/>
      <sz val="11"/>
      <color rgb="FF0000FF"/>
      <name val="Calibri"/>
    </font>
    <font>
      <b/>
      <i/>
      <sz val="12"/>
      <color theme="1"/>
      <name val="Calibri"/>
    </font>
    <font>
      <u/>
      <sz val="11"/>
      <color rgb="FF0000FF"/>
      <name val="Calibri"/>
    </font>
    <font>
      <u/>
      <sz val="11"/>
      <color rgb="FF0000FF"/>
      <name val="Calibri"/>
    </font>
    <font>
      <u/>
      <sz val="11"/>
      <color rgb="FF0000FF"/>
      <name val="Calibri"/>
    </font>
    <font>
      <u/>
      <sz val="11"/>
      <color rgb="FF000000"/>
      <name val="Calibri"/>
    </font>
    <font>
      <u/>
      <sz val="11"/>
      <color theme="1"/>
      <name val="Calibri"/>
    </font>
    <font>
      <b/>
      <sz val="18"/>
      <color theme="1"/>
      <name val="Calibri"/>
    </font>
    <font>
      <u/>
      <sz val="11"/>
      <color rgb="FF0000FF"/>
      <name val="Calibri"/>
    </font>
    <font>
      <u/>
      <sz val="11"/>
      <color theme="1"/>
      <name val="Calibri"/>
    </font>
    <font>
      <u/>
      <sz val="12"/>
      <color rgb="FF0000FF"/>
      <name val="Calibri"/>
    </font>
    <font>
      <b/>
      <sz val="18"/>
      <color theme="1"/>
      <name val="Calibri"/>
      <scheme val="minor"/>
    </font>
    <font>
      <u/>
      <sz val="11"/>
      <color rgb="FF0000FF"/>
      <name val="Calibri"/>
    </font>
    <font>
      <sz val="11"/>
      <color theme="1"/>
      <name val="Calibri"/>
    </font>
    <font>
      <u/>
      <sz val="11"/>
      <color rgb="FF0000FF"/>
      <name val="Calibri"/>
    </font>
    <font>
      <sz val="11"/>
      <color rgb="FF000000"/>
      <name val="Arial"/>
    </font>
    <font>
      <sz val="12"/>
      <color theme="1"/>
      <name val="Arial"/>
    </font>
    <font>
      <b/>
      <sz val="24"/>
      <color theme="1"/>
      <name val="Calibri"/>
    </font>
    <font>
      <sz val="9"/>
      <color theme="1"/>
      <name val="Arial"/>
    </font>
    <font>
      <u/>
      <sz val="11"/>
      <color rgb="FF1155CC"/>
      <name val="Arial"/>
    </font>
    <font>
      <sz val="8"/>
      <color rgb="FF000000"/>
      <name val="Arial"/>
    </font>
    <font>
      <u/>
      <sz val="12"/>
      <color rgb="FF006621"/>
      <name val="Roboto"/>
    </font>
    <font>
      <sz val="11"/>
      <color rgb="FF000000"/>
      <name val="Calibri"/>
      <scheme val="minor"/>
    </font>
    <font>
      <b/>
      <u/>
      <sz val="11"/>
      <color theme="1"/>
      <name val="Calibri"/>
    </font>
    <font>
      <b/>
      <sz val="14"/>
      <color theme="1"/>
      <name val="Calibri"/>
    </font>
    <font>
      <sz val="11"/>
      <color rgb="FF000000"/>
      <name val="Roboto"/>
    </font>
    <font>
      <sz val="11"/>
      <color rgb="FF000000"/>
      <name val="Calibri"/>
    </font>
    <font>
      <sz val="11"/>
      <color rgb="FF000000"/>
      <name val="Docs-Calibri"/>
    </font>
    <font>
      <sz val="12"/>
      <color theme="1"/>
      <name val="Times New Roman"/>
    </font>
    <font>
      <sz val="12"/>
      <color rgb="FF000000"/>
      <name val="Calibri"/>
    </font>
    <font>
      <b/>
      <sz val="12"/>
      <color theme="1"/>
      <name val="Calibri"/>
    </font>
    <font>
      <sz val="11"/>
      <color rgb="FF000000"/>
      <name val="Docs-Calibri"/>
    </font>
    <font>
      <b/>
      <sz val="14"/>
      <color theme="1"/>
      <name val="Cambria"/>
    </font>
    <font>
      <u/>
      <sz val="11"/>
      <color rgb="FF1155CC"/>
      <name val="Calibri"/>
    </font>
    <font>
      <u/>
      <sz val="11"/>
      <color rgb="FF000000"/>
      <name val="Calibri, Arial"/>
    </font>
    <font>
      <u/>
      <sz val="11"/>
      <name val="Calibri, Arial"/>
    </font>
    <font>
      <u/>
      <sz val="11"/>
      <color rgb="FF1155CC"/>
      <name val="Calibri, Arial"/>
    </font>
    <font>
      <b/>
      <u/>
      <sz val="11"/>
      <color rgb="FF000000"/>
      <name val="Calibri"/>
    </font>
    <font>
      <sz val="11"/>
      <color rgb="FFFF0000"/>
      <name val="Calibri"/>
    </font>
  </fonts>
  <fills count="8">
    <fill>
      <patternFill patternType="none"/>
    </fill>
    <fill>
      <patternFill patternType="gray125"/>
    </fill>
    <fill>
      <patternFill patternType="solid">
        <fgColor rgb="FFF2DBDB"/>
        <bgColor rgb="FFF2DBDB"/>
      </patternFill>
    </fill>
    <fill>
      <patternFill patternType="solid">
        <fgColor rgb="FFFBD4B4"/>
        <bgColor rgb="FFFBD4B4"/>
      </patternFill>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
      <patternFill patternType="solid">
        <fgColor rgb="FFBFBFBF"/>
        <bgColor rgb="FFBFBFBF"/>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s>
  <cellStyleXfs count="1">
    <xf numFmtId="0" fontId="0" fillId="0" borderId="0"/>
  </cellStyleXfs>
  <cellXfs count="299">
    <xf numFmtId="0" fontId="0" fillId="0" borderId="0" xfId="0" applyFont="1" applyAlignment="1"/>
    <xf numFmtId="0" fontId="5" fillId="0" borderId="4" xfId="0" applyFont="1" applyBorder="1" applyAlignment="1">
      <alignment horizontal="center" vertical="top"/>
    </xf>
    <xf numFmtId="0" fontId="5" fillId="0" borderId="4" xfId="0" applyFont="1" applyBorder="1" applyAlignment="1"/>
    <xf numFmtId="0" fontId="6" fillId="0" borderId="3" xfId="0" applyFont="1" applyBorder="1" applyAlignment="1"/>
    <xf numFmtId="0" fontId="5" fillId="0" borderId="3" xfId="0" applyFont="1" applyBorder="1" applyAlignment="1"/>
    <xf numFmtId="0" fontId="6" fillId="0" borderId="3" xfId="0" applyFont="1" applyBorder="1" applyAlignment="1">
      <alignment horizontal="center"/>
    </xf>
    <xf numFmtId="0" fontId="5" fillId="0" borderId="5" xfId="0" applyFont="1" applyBorder="1" applyAlignment="1"/>
    <xf numFmtId="0" fontId="6" fillId="0" borderId="6" xfId="0" applyFont="1" applyBorder="1" applyAlignment="1"/>
    <xf numFmtId="0" fontId="5" fillId="0" borderId="6" xfId="0" applyFont="1" applyBorder="1" applyAlignment="1"/>
    <xf numFmtId="0" fontId="6" fillId="0" borderId="6" xfId="0" applyFont="1" applyBorder="1" applyAlignment="1">
      <alignment horizontal="center"/>
    </xf>
    <xf numFmtId="0" fontId="5" fillId="0" borderId="6" xfId="0" applyFont="1" applyBorder="1" applyAlignment="1"/>
    <xf numFmtId="0" fontId="6" fillId="0" borderId="6" xfId="0" applyFont="1" applyBorder="1" applyAlignment="1"/>
    <xf numFmtId="0" fontId="6" fillId="0" borderId="6" xfId="0" applyFont="1" applyBorder="1" applyAlignment="1">
      <alignment horizontal="center"/>
    </xf>
    <xf numFmtId="0" fontId="5" fillId="0" borderId="0" xfId="0" applyFont="1"/>
    <xf numFmtId="0" fontId="7" fillId="0" borderId="0" xfId="0" applyFont="1"/>
    <xf numFmtId="0" fontId="8" fillId="0" borderId="0" xfId="0" applyFont="1"/>
    <xf numFmtId="0" fontId="7" fillId="0" borderId="4" xfId="0" applyFont="1" applyBorder="1" applyAlignment="1">
      <alignment horizontal="center" vertical="top" wrapText="1"/>
    </xf>
    <xf numFmtId="0" fontId="7" fillId="0" borderId="4" xfId="0" applyFont="1" applyBorder="1" applyAlignment="1">
      <alignment horizontal="left" vertical="top" wrapText="1"/>
    </xf>
    <xf numFmtId="0" fontId="5" fillId="0" borderId="4" xfId="0" applyFont="1" applyBorder="1" applyAlignment="1"/>
    <xf numFmtId="0" fontId="9" fillId="4" borderId="4" xfId="0" applyFont="1" applyFill="1" applyBorder="1" applyAlignment="1">
      <alignment horizontal="left"/>
    </xf>
    <xf numFmtId="0" fontId="6" fillId="0" borderId="4" xfId="0" applyFont="1" applyBorder="1" applyAlignment="1">
      <alignment horizontal="left"/>
    </xf>
    <xf numFmtId="0" fontId="5" fillId="0" borderId="4" xfId="0" applyFont="1" applyBorder="1"/>
    <xf numFmtId="0" fontId="9" fillId="4" borderId="5" xfId="0" applyFont="1" applyFill="1" applyBorder="1" applyAlignment="1">
      <alignment horizontal="left"/>
    </xf>
    <xf numFmtId="0" fontId="6" fillId="0" borderId="5" xfId="0" applyFont="1" applyBorder="1" applyAlignment="1">
      <alignment horizontal="left"/>
    </xf>
    <xf numFmtId="164" fontId="10" fillId="0" borderId="5" xfId="0" applyNumberFormat="1" applyFont="1" applyBorder="1" applyAlignment="1">
      <alignment horizontal="left"/>
    </xf>
    <xf numFmtId="0" fontId="10" fillId="0" borderId="5" xfId="0" applyFont="1" applyBorder="1" applyAlignment="1">
      <alignment horizontal="left"/>
    </xf>
    <xf numFmtId="0" fontId="10" fillId="0" borderId="5" xfId="0" applyFont="1" applyBorder="1" applyAlignment="1">
      <alignment horizontal="left"/>
    </xf>
    <xf numFmtId="165" fontId="10" fillId="0" borderId="5" xfId="0" applyNumberFormat="1" applyFont="1" applyBorder="1" applyAlignment="1">
      <alignment horizontal="left"/>
    </xf>
    <xf numFmtId="166" fontId="10" fillId="0" borderId="5" xfId="0" applyNumberFormat="1" applyFont="1" applyBorder="1" applyAlignment="1">
      <alignment horizontal="left"/>
    </xf>
    <xf numFmtId="167" fontId="10" fillId="0" borderId="5" xfId="0" applyNumberFormat="1" applyFont="1" applyBorder="1" applyAlignment="1">
      <alignment horizontal="left"/>
    </xf>
    <xf numFmtId="168" fontId="10" fillId="0" borderId="5" xfId="0" applyNumberFormat="1" applyFont="1" applyBorder="1" applyAlignment="1">
      <alignment horizontal="left"/>
    </xf>
    <xf numFmtId="165" fontId="10" fillId="0" borderId="5" xfId="0" applyNumberFormat="1" applyFont="1" applyBorder="1" applyAlignment="1">
      <alignment horizontal="left"/>
    </xf>
    <xf numFmtId="165" fontId="10" fillId="0" borderId="8" xfId="0" applyNumberFormat="1" applyFont="1" applyBorder="1" applyAlignment="1">
      <alignment horizontal="left"/>
    </xf>
    <xf numFmtId="0" fontId="0" fillId="0" borderId="4" xfId="0" applyFont="1" applyBorder="1" applyAlignment="1">
      <alignment horizontal="left"/>
    </xf>
    <xf numFmtId="0" fontId="11" fillId="0" borderId="0" xfId="0" applyFont="1" applyAlignment="1">
      <alignment wrapText="1"/>
    </xf>
    <xf numFmtId="0" fontId="0" fillId="0" borderId="0" xfId="0" applyFont="1" applyAlignment="1">
      <alignment horizontal="left"/>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12" fillId="0" borderId="4"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top" wrapText="1"/>
    </xf>
    <xf numFmtId="0" fontId="7" fillId="0" borderId="4" xfId="0" applyFont="1" applyBorder="1" applyAlignment="1"/>
    <xf numFmtId="0" fontId="5" fillId="0" borderId="4" xfId="0" applyFont="1" applyBorder="1" applyAlignment="1">
      <alignment wrapText="1"/>
    </xf>
    <xf numFmtId="0" fontId="11" fillId="0" borderId="4" xfId="0" applyFont="1" applyBorder="1"/>
    <xf numFmtId="0" fontId="5" fillId="0" borderId="4" xfId="0" applyFont="1" applyBorder="1" applyAlignment="1">
      <alignment wrapText="1"/>
    </xf>
    <xf numFmtId="0" fontId="11" fillId="0" borderId="4" xfId="0" applyFont="1" applyBorder="1" applyAlignment="1"/>
    <xf numFmtId="0" fontId="5" fillId="0" borderId="4" xfId="0" applyFont="1" applyBorder="1" applyAlignment="1"/>
    <xf numFmtId="0" fontId="13" fillId="0" borderId="4" xfId="0" applyFont="1" applyBorder="1" applyAlignment="1">
      <alignment wrapText="1"/>
    </xf>
    <xf numFmtId="0" fontId="5" fillId="0" borderId="4" xfId="0" applyFont="1" applyBorder="1" applyAlignment="1"/>
    <xf numFmtId="0" fontId="5" fillId="0" borderId="0" xfId="0" applyFont="1" applyAlignment="1">
      <alignment vertical="top" wrapText="1"/>
    </xf>
    <xf numFmtId="0" fontId="5" fillId="0" borderId="4" xfId="0" applyFont="1" applyBorder="1" applyAlignment="1">
      <alignment vertical="top" wrapText="1"/>
    </xf>
    <xf numFmtId="0" fontId="10" fillId="0" borderId="5" xfId="0" applyFont="1" applyBorder="1" applyAlignment="1"/>
    <xf numFmtId="0" fontId="14" fillId="0" borderId="6" xfId="0" applyFont="1" applyBorder="1" applyAlignment="1">
      <alignment horizontal="right"/>
    </xf>
    <xf numFmtId="0" fontId="15" fillId="0" borderId="6" xfId="0" applyFont="1" applyBorder="1" applyAlignment="1">
      <alignment vertical="top"/>
    </xf>
    <xf numFmtId="0" fontId="5" fillId="0" borderId="6" xfId="0" applyFont="1" applyBorder="1" applyAlignment="1">
      <alignment horizontal="center" vertical="top"/>
    </xf>
    <xf numFmtId="0" fontId="10" fillId="0" borderId="6" xfId="0" applyFont="1" applyBorder="1" applyAlignment="1"/>
    <xf numFmtId="0" fontId="14" fillId="0" borderId="6" xfId="0" applyFont="1" applyBorder="1" applyAlignment="1"/>
    <xf numFmtId="0" fontId="16" fillId="0" borderId="6" xfId="0" applyFont="1" applyBorder="1" applyAlignment="1"/>
    <xf numFmtId="0" fontId="14" fillId="0" borderId="6" xfId="0" applyFont="1" applyBorder="1" applyAlignment="1">
      <alignment horizontal="center" wrapText="1"/>
    </xf>
    <xf numFmtId="0" fontId="5" fillId="0" borderId="3" xfId="0" applyFont="1" applyBorder="1" applyAlignment="1">
      <alignment vertical="top" wrapText="1"/>
    </xf>
    <xf numFmtId="0" fontId="7" fillId="0" borderId="4" xfId="0" applyFont="1" applyBorder="1"/>
    <xf numFmtId="0" fontId="5" fillId="0" borderId="0" xfId="0" applyFont="1" applyAlignment="1">
      <alignment horizontal="center" vertical="top" wrapText="1"/>
    </xf>
    <xf numFmtId="0" fontId="5" fillId="0" borderId="4" xfId="0" applyFont="1" applyBorder="1" applyAlignment="1">
      <alignment horizontal="center"/>
    </xf>
    <xf numFmtId="0" fontId="17" fillId="0" borderId="3" xfId="0" applyFont="1" applyBorder="1" applyAlignment="1">
      <alignment wrapText="1"/>
    </xf>
    <xf numFmtId="0" fontId="5" fillId="0" borderId="7" xfId="0" applyFont="1" applyBorder="1" applyAlignment="1">
      <alignment horizontal="left" vertical="top" wrapText="1"/>
    </xf>
    <xf numFmtId="0" fontId="18" fillId="0" borderId="4" xfId="0" applyFont="1" applyBorder="1" applyAlignment="1">
      <alignment vertical="top" wrapText="1"/>
    </xf>
    <xf numFmtId="0" fontId="19" fillId="0" borderId="4" xfId="0" applyFont="1" applyBorder="1" applyAlignment="1"/>
    <xf numFmtId="0" fontId="5" fillId="0" borderId="5" xfId="0" applyFont="1" applyBorder="1" applyAlignment="1"/>
    <xf numFmtId="0" fontId="5" fillId="0" borderId="6" xfId="0" applyFont="1" applyBorder="1" applyAlignment="1"/>
    <xf numFmtId="0" fontId="20" fillId="0" borderId="6" xfId="0" applyFont="1" applyBorder="1" applyAlignment="1"/>
    <xf numFmtId="0" fontId="21" fillId="4" borderId="5" xfId="0" applyFont="1" applyFill="1" applyBorder="1" applyAlignment="1"/>
    <xf numFmtId="0" fontId="7" fillId="0" borderId="5" xfId="0" applyFont="1" applyBorder="1" applyAlignment="1">
      <alignment horizontal="center"/>
    </xf>
    <xf numFmtId="0" fontId="5" fillId="0" borderId="5" xfId="0" applyFont="1" applyBorder="1" applyAlignment="1"/>
    <xf numFmtId="0" fontId="21" fillId="4" borderId="5" xfId="0" applyFont="1" applyFill="1" applyBorder="1" applyAlignment="1">
      <alignment wrapText="1"/>
    </xf>
    <xf numFmtId="0" fontId="5" fillId="0" borderId="5" xfId="0" applyFont="1" applyBorder="1" applyAlignment="1">
      <alignment horizontal="center"/>
    </xf>
    <xf numFmtId="0" fontId="22" fillId="0" borderId="6" xfId="0" applyFont="1" applyBorder="1" applyAlignment="1"/>
    <xf numFmtId="0" fontId="23" fillId="0" borderId="6" xfId="0" applyFont="1" applyBorder="1" applyAlignment="1"/>
    <xf numFmtId="0" fontId="22" fillId="0" borderId="6" xfId="0" applyFont="1" applyBorder="1" applyAlignment="1">
      <alignment vertical="top"/>
    </xf>
    <xf numFmtId="0" fontId="7" fillId="0" borderId="4" xfId="0" applyFont="1" applyBorder="1" applyAlignment="1">
      <alignment wrapText="1"/>
    </xf>
    <xf numFmtId="0" fontId="24" fillId="0" borderId="4" xfId="0" applyFont="1" applyBorder="1" applyAlignment="1">
      <alignment wrapText="1"/>
    </xf>
    <xf numFmtId="0" fontId="5" fillId="0" borderId="3"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7" fillId="0" borderId="9" xfId="0" applyFont="1" applyBorder="1" applyAlignment="1">
      <alignment horizontal="center" wrapText="1"/>
    </xf>
    <xf numFmtId="0" fontId="7" fillId="0" borderId="1" xfId="0" applyFont="1" applyBorder="1" applyAlignment="1">
      <alignment wrapText="1"/>
    </xf>
    <xf numFmtId="0" fontId="7" fillId="0" borderId="4" xfId="0" applyFont="1" applyBorder="1" applyAlignment="1"/>
    <xf numFmtId="0" fontId="7" fillId="0" borderId="3" xfId="0" applyFont="1" applyBorder="1" applyAlignment="1"/>
    <xf numFmtId="0" fontId="7" fillId="0" borderId="1" xfId="0" applyFont="1" applyBorder="1"/>
    <xf numFmtId="0" fontId="26" fillId="0" borderId="0" xfId="0" applyFont="1"/>
    <xf numFmtId="0" fontId="7" fillId="0" borderId="4" xfId="0" applyFont="1" applyBorder="1" applyAlignment="1">
      <alignment vertical="top"/>
    </xf>
    <xf numFmtId="0" fontId="7" fillId="0" borderId="4" xfId="0" applyFont="1" applyBorder="1" applyAlignment="1">
      <alignment vertical="top" wrapText="1"/>
    </xf>
    <xf numFmtId="0" fontId="24" fillId="0" borderId="4" xfId="0" applyFont="1" applyBorder="1" applyAlignment="1">
      <alignment horizontal="center" vertical="center" wrapText="1"/>
    </xf>
    <xf numFmtId="0" fontId="7" fillId="0" borderId="3" xfId="0" applyFont="1" applyBorder="1" applyAlignment="1">
      <alignment horizontal="center"/>
    </xf>
    <xf numFmtId="0" fontId="7" fillId="0" borderId="3" xfId="0" applyFont="1" applyBorder="1" applyAlignment="1">
      <alignment wrapText="1"/>
    </xf>
    <xf numFmtId="0" fontId="27" fillId="0" borderId="3" xfId="0" applyFont="1" applyBorder="1" applyAlignment="1">
      <alignment wrapText="1"/>
    </xf>
    <xf numFmtId="0" fontId="5" fillId="0" borderId="6" xfId="0" applyFont="1" applyBorder="1" applyAlignment="1">
      <alignment horizontal="right"/>
    </xf>
    <xf numFmtId="0" fontId="5" fillId="0" borderId="12" xfId="0" applyFont="1" applyBorder="1" applyAlignment="1">
      <alignment horizontal="center"/>
    </xf>
    <xf numFmtId="0" fontId="5" fillId="0" borderId="6" xfId="0" applyFont="1" applyBorder="1" applyAlignment="1">
      <alignment wrapText="1"/>
    </xf>
    <xf numFmtId="0" fontId="28" fillId="0" borderId="6" xfId="0" applyFont="1" applyBorder="1" applyAlignment="1">
      <alignment wrapText="1"/>
    </xf>
    <xf numFmtId="0" fontId="29" fillId="0" borderId="6" xfId="0" applyFont="1" applyBorder="1" applyAlignment="1">
      <alignment wrapText="1"/>
    </xf>
    <xf numFmtId="0" fontId="5" fillId="0" borderId="4" xfId="0" applyFont="1" applyBorder="1" applyAlignment="1">
      <alignment wrapText="1"/>
    </xf>
    <xf numFmtId="0" fontId="30" fillId="0" borderId="4" xfId="0" applyFont="1" applyBorder="1" applyAlignment="1">
      <alignment wrapText="1"/>
    </xf>
    <xf numFmtId="0" fontId="31" fillId="0" borderId="4" xfId="0" applyFont="1" applyBorder="1" applyAlignment="1">
      <alignment wrapText="1"/>
    </xf>
    <xf numFmtId="0" fontId="5" fillId="0" borderId="4" xfId="0" applyFont="1" applyBorder="1" applyAlignment="1">
      <alignment wrapText="1"/>
    </xf>
    <xf numFmtId="0" fontId="24" fillId="0" borderId="4" xfId="0" applyFont="1" applyBorder="1"/>
    <xf numFmtId="0" fontId="34" fillId="0" borderId="4" xfId="0" applyFont="1" applyBorder="1" applyAlignment="1"/>
    <xf numFmtId="0" fontId="36" fillId="0" borderId="4" xfId="0" applyFont="1" applyBorder="1" applyAlignment="1">
      <alignment vertical="center"/>
    </xf>
    <xf numFmtId="0" fontId="5" fillId="0" borderId="4" xfId="0" applyFont="1" applyBorder="1" applyAlignment="1">
      <alignment horizontal="left" vertical="top"/>
    </xf>
    <xf numFmtId="0" fontId="5" fillId="0" borderId="4" xfId="0" applyFont="1" applyBorder="1" applyAlignment="1">
      <alignment vertical="top"/>
    </xf>
    <xf numFmtId="0" fontId="38" fillId="0" borderId="4" xfId="0" applyFont="1" applyBorder="1" applyAlignment="1">
      <alignment vertical="top"/>
    </xf>
    <xf numFmtId="0" fontId="11" fillId="0" borderId="4" xfId="0" applyFont="1" applyBorder="1" applyAlignment="1">
      <alignment vertical="top"/>
    </xf>
    <xf numFmtId="0" fontId="11" fillId="0" borderId="0" xfId="0" applyFont="1" applyAlignment="1"/>
    <xf numFmtId="0" fontId="11" fillId="0" borderId="0" xfId="0" applyFont="1"/>
    <xf numFmtId="0" fontId="7" fillId="0" borderId="4" xfId="0" applyFont="1" applyBorder="1" applyAlignment="1">
      <alignment horizontal="center" vertical="top"/>
    </xf>
    <xf numFmtId="0" fontId="5" fillId="0" borderId="3" xfId="0" applyFont="1" applyBorder="1" applyAlignment="1"/>
    <xf numFmtId="0" fontId="5" fillId="0" borderId="6" xfId="0" applyFont="1" applyBorder="1" applyAlignment="1">
      <alignment horizontal="center"/>
    </xf>
    <xf numFmtId="0" fontId="11" fillId="0" borderId="4" xfId="0" applyFont="1" applyBorder="1" applyAlignment="1">
      <alignment horizontal="center"/>
    </xf>
    <xf numFmtId="0" fontId="5" fillId="0" borderId="6" xfId="0" applyFont="1" applyBorder="1" applyAlignment="1">
      <alignment horizontal="center"/>
    </xf>
    <xf numFmtId="0" fontId="11" fillId="0" borderId="0" xfId="0" applyFont="1" applyAlignment="1">
      <alignment horizontal="center"/>
    </xf>
    <xf numFmtId="0" fontId="40" fillId="0" borderId="4" xfId="0" applyFont="1" applyBorder="1" applyAlignment="1">
      <alignment horizontal="left" wrapText="1"/>
    </xf>
    <xf numFmtId="9" fontId="40" fillId="0" borderId="4" xfId="0" applyNumberFormat="1" applyFont="1" applyBorder="1" applyAlignment="1">
      <alignment horizontal="left" wrapText="1"/>
    </xf>
    <xf numFmtId="0" fontId="5" fillId="0" borderId="7" xfId="0" applyFont="1" applyBorder="1"/>
    <xf numFmtId="0" fontId="7" fillId="6" borderId="4" xfId="0" applyFont="1" applyFill="1" applyBorder="1" applyAlignment="1">
      <alignment horizontal="center" vertical="top" wrapText="1"/>
    </xf>
    <xf numFmtId="0" fontId="10" fillId="0" borderId="4" xfId="0" applyFont="1" applyBorder="1" applyAlignment="1"/>
    <xf numFmtId="0" fontId="10" fillId="0" borderId="3" xfId="0" applyFont="1" applyBorder="1" applyAlignment="1"/>
    <xf numFmtId="0" fontId="14" fillId="0" borderId="3" xfId="0" applyFont="1" applyBorder="1" applyAlignment="1"/>
    <xf numFmtId="0" fontId="5" fillId="0" borderId="3" xfId="0" applyFont="1" applyBorder="1" applyAlignment="1">
      <alignment horizontal="center"/>
    </xf>
    <xf numFmtId="0" fontId="5" fillId="0" borderId="6" xfId="0" applyFont="1" applyBorder="1" applyAlignment="1">
      <alignment horizontal="center" wrapText="1"/>
    </xf>
    <xf numFmtId="0" fontId="41" fillId="0" borderId="4" xfId="0" applyFont="1" applyBorder="1" applyAlignment="1"/>
    <xf numFmtId="0" fontId="5" fillId="0" borderId="3" xfId="0" applyFont="1" applyBorder="1" applyAlignment="1">
      <alignment horizontal="center"/>
    </xf>
    <xf numFmtId="0" fontId="7" fillId="0" borderId="3" xfId="0" applyFont="1" applyBorder="1" applyAlignment="1">
      <alignment wrapText="1"/>
    </xf>
    <xf numFmtId="0" fontId="14" fillId="0" borderId="5" xfId="0" applyFont="1" applyBorder="1" applyAlignment="1"/>
    <xf numFmtId="0" fontId="7" fillId="0" borderId="6" xfId="0" applyFont="1" applyBorder="1" applyAlignment="1">
      <alignment wrapText="1"/>
    </xf>
    <xf numFmtId="0" fontId="43" fillId="0" borderId="5" xfId="0" applyFont="1" applyBorder="1" applyAlignment="1"/>
    <xf numFmtId="0" fontId="44" fillId="0" borderId="5" xfId="0" applyFont="1" applyBorder="1" applyAlignment="1"/>
    <xf numFmtId="0" fontId="7" fillId="0" borderId="6" xfId="0" applyFont="1" applyBorder="1" applyAlignment="1">
      <alignment wrapText="1"/>
    </xf>
    <xf numFmtId="0" fontId="41" fillId="0" borderId="5" xfId="0" applyFont="1" applyBorder="1" applyAlignment="1"/>
    <xf numFmtId="0" fontId="7" fillId="0" borderId="4" xfId="0" applyFont="1" applyBorder="1" applyAlignment="1">
      <alignment horizontal="center" vertical="top"/>
    </xf>
    <xf numFmtId="0" fontId="5" fillId="0" borderId="0" xfId="0" applyFont="1" applyAlignment="1">
      <alignment vertical="top"/>
    </xf>
    <xf numFmtId="0" fontId="5" fillId="0" borderId="4"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xf>
    <xf numFmtId="0" fontId="8" fillId="0" borderId="4" xfId="0" applyFont="1" applyBorder="1" applyAlignment="1">
      <alignment horizontal="center"/>
    </xf>
    <xf numFmtId="0" fontId="11" fillId="0" borderId="4" xfId="0" applyFont="1" applyBorder="1" applyAlignment="1">
      <alignment horizontal="center"/>
    </xf>
    <xf numFmtId="0" fontId="7" fillId="0" borderId="4" xfId="0" applyFont="1" applyBorder="1" applyAlignment="1">
      <alignment horizontal="center" wrapText="1"/>
    </xf>
    <xf numFmtId="0" fontId="5" fillId="0" borderId="0" xfId="0" applyFont="1" applyAlignment="1">
      <alignment wrapText="1"/>
    </xf>
    <xf numFmtId="0" fontId="8" fillId="0" borderId="4" xfId="0" applyFont="1" applyBorder="1" applyAlignment="1"/>
    <xf numFmtId="0" fontId="7" fillId="0" borderId="4" xfId="0" applyFont="1" applyBorder="1" applyAlignment="1">
      <alignment horizontal="center"/>
    </xf>
    <xf numFmtId="0" fontId="45" fillId="0" borderId="0" xfId="0" applyFont="1" applyAlignment="1">
      <alignment horizontal="center"/>
    </xf>
    <xf numFmtId="0" fontId="7" fillId="0" borderId="4" xfId="0" applyFont="1" applyBorder="1" applyAlignment="1">
      <alignment wrapText="1"/>
    </xf>
    <xf numFmtId="0" fontId="46" fillId="4" borderId="4" xfId="0" applyFont="1" applyFill="1" applyBorder="1" applyAlignment="1">
      <alignment horizontal="left" wrapText="1"/>
    </xf>
    <xf numFmtId="169" fontId="5" fillId="0" borderId="4" xfId="0" applyNumberFormat="1" applyFont="1" applyBorder="1" applyAlignment="1"/>
    <xf numFmtId="0" fontId="47" fillId="0" borderId="4" xfId="0" applyFont="1" applyBorder="1" applyAlignment="1"/>
    <xf numFmtId="0" fontId="11" fillId="0" borderId="4" xfId="0" applyFont="1" applyBorder="1" applyAlignment="1">
      <alignment wrapText="1"/>
    </xf>
    <xf numFmtId="0" fontId="7" fillId="0" borderId="4" xfId="0" applyFont="1" applyBorder="1" applyAlignment="1">
      <alignment vertical="center"/>
    </xf>
    <xf numFmtId="0" fontId="7" fillId="0" borderId="3" xfId="0" applyFont="1" applyBorder="1" applyAlignment="1">
      <alignment vertical="center" wrapText="1"/>
    </xf>
    <xf numFmtId="0" fontId="5" fillId="0" borderId="3" xfId="0" applyFont="1" applyBorder="1" applyAlignment="1">
      <alignment horizontal="center" vertical="center"/>
    </xf>
    <xf numFmtId="170" fontId="5" fillId="0" borderId="3" xfId="0" applyNumberFormat="1" applyFont="1" applyBorder="1" applyAlignment="1">
      <alignment horizontal="center" vertical="center"/>
    </xf>
    <xf numFmtId="0" fontId="48" fillId="0" borderId="4" xfId="0" applyFont="1" applyBorder="1" applyAlignment="1">
      <alignment wrapText="1"/>
    </xf>
    <xf numFmtId="0" fontId="49" fillId="0" borderId="0" xfId="0" applyFont="1"/>
    <xf numFmtId="0" fontId="5" fillId="0" borderId="4" xfId="0" applyFont="1" applyBorder="1" applyAlignment="1">
      <alignment horizontal="center" wrapText="1"/>
    </xf>
    <xf numFmtId="0" fontId="7" fillId="0" borderId="4" xfId="0" applyFont="1" applyBorder="1" applyAlignment="1">
      <alignment horizontal="center"/>
    </xf>
    <xf numFmtId="0" fontId="50" fillId="4" borderId="0" xfId="0" applyFont="1" applyFill="1" applyAlignment="1"/>
    <xf numFmtId="0" fontId="11" fillId="0" borderId="4" xfId="0" applyFont="1" applyBorder="1" applyAlignment="1">
      <alignment horizontal="center" wrapText="1"/>
    </xf>
    <xf numFmtId="0" fontId="11" fillId="0" borderId="4" xfId="0" applyFont="1" applyBorder="1" applyAlignment="1">
      <alignment horizontal="center" wrapText="1"/>
    </xf>
    <xf numFmtId="0" fontId="51" fillId="4" borderId="4" xfId="0" applyFont="1" applyFill="1" applyBorder="1" applyAlignment="1">
      <alignment horizontal="center"/>
    </xf>
    <xf numFmtId="0" fontId="52" fillId="4" borderId="4" xfId="0" applyFont="1" applyFill="1" applyBorder="1" applyAlignment="1">
      <alignment horizontal="center"/>
    </xf>
    <xf numFmtId="0" fontId="52" fillId="4" borderId="4" xfId="0" applyFont="1" applyFill="1" applyBorder="1" applyAlignment="1">
      <alignment horizontal="center" wrapText="1"/>
    </xf>
    <xf numFmtId="0" fontId="11" fillId="0" borderId="0" xfId="0" applyFont="1" applyAlignment="1">
      <alignment horizontal="center" wrapText="1"/>
    </xf>
    <xf numFmtId="0" fontId="53" fillId="0" borderId="0" xfId="0" applyFont="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54" fillId="0" borderId="0" xfId="0" applyFont="1" applyAlignment="1">
      <alignment wrapText="1"/>
    </xf>
    <xf numFmtId="0" fontId="14" fillId="0" borderId="4" xfId="0" applyFont="1" applyBorder="1" applyAlignment="1">
      <alignment horizontal="left" wrapText="1"/>
    </xf>
    <xf numFmtId="0" fontId="13" fillId="0" borderId="4" xfId="0" applyFont="1" applyBorder="1" applyAlignment="1">
      <alignment horizontal="center" wrapText="1"/>
    </xf>
    <xf numFmtId="0" fontId="50" fillId="4" borderId="0" xfId="0" applyFont="1" applyFill="1" applyAlignment="1">
      <alignment wrapText="1"/>
    </xf>
    <xf numFmtId="0" fontId="7" fillId="0" borderId="4"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xf numFmtId="0" fontId="55" fillId="0" borderId="17" xfId="0" applyFont="1" applyBorder="1" applyAlignment="1">
      <alignment vertical="top" wrapText="1"/>
    </xf>
    <xf numFmtId="0" fontId="55" fillId="0" borderId="0" xfId="0" applyFont="1" applyAlignment="1">
      <alignment vertical="top" wrapText="1"/>
    </xf>
    <xf numFmtId="0" fontId="55" fillId="0" borderId="4" xfId="0" applyFont="1" applyBorder="1" applyAlignment="1">
      <alignment horizontal="center" vertical="top"/>
    </xf>
    <xf numFmtId="0" fontId="55" fillId="6" borderId="4" xfId="0" applyFont="1" applyFill="1" applyBorder="1" applyAlignment="1">
      <alignment horizontal="center" vertical="top" wrapText="1"/>
    </xf>
    <xf numFmtId="0" fontId="55" fillId="0" borderId="4" xfId="0" applyFont="1" applyBorder="1" applyAlignment="1">
      <alignment horizontal="center" vertical="top" wrapText="1"/>
    </xf>
    <xf numFmtId="0" fontId="55" fillId="0" borderId="4" xfId="0" applyFont="1" applyBorder="1" applyAlignment="1">
      <alignment vertical="top"/>
    </xf>
    <xf numFmtId="0" fontId="55" fillId="0" borderId="3" xfId="0" applyFont="1" applyBorder="1" applyAlignment="1">
      <alignment horizontal="center" wrapText="1"/>
    </xf>
    <xf numFmtId="0" fontId="55" fillId="0" borderId="4" xfId="0" applyFont="1" applyBorder="1" applyAlignment="1">
      <alignment vertical="top" wrapText="1"/>
    </xf>
    <xf numFmtId="0" fontId="55" fillId="0" borderId="4" xfId="0" applyFont="1" applyBorder="1"/>
    <xf numFmtId="0" fontId="14" fillId="0" borderId="4" xfId="0" applyFont="1" applyBorder="1"/>
    <xf numFmtId="0" fontId="55" fillId="0" borderId="4" xfId="0" applyFont="1" applyBorder="1" applyAlignment="1">
      <alignment wrapText="1"/>
    </xf>
    <xf numFmtId="0" fontId="5" fillId="0" borderId="7" xfId="0" applyFont="1" applyBorder="1" applyAlignment="1">
      <alignment vertical="top"/>
    </xf>
    <xf numFmtId="0" fontId="5" fillId="0" borderId="7" xfId="0" applyFont="1" applyBorder="1" applyAlignment="1">
      <alignment vertical="top"/>
    </xf>
    <xf numFmtId="0" fontId="5" fillId="0" borderId="7" xfId="0" applyFont="1" applyBorder="1" applyAlignment="1">
      <alignment horizontal="center" vertical="top"/>
    </xf>
    <xf numFmtId="3" fontId="5" fillId="0" borderId="4" xfId="0" applyNumberFormat="1" applyFont="1" applyBorder="1" applyAlignment="1">
      <alignment horizontal="center"/>
    </xf>
    <xf numFmtId="0" fontId="11" fillId="0" borderId="0" xfId="0" applyFont="1" applyAlignment="1">
      <alignment wrapText="1"/>
    </xf>
    <xf numFmtId="0" fontId="11" fillId="0" borderId="0" xfId="0" applyFont="1" applyAlignment="1">
      <alignment horizontal="center"/>
    </xf>
    <xf numFmtId="168" fontId="11" fillId="0" borderId="4" xfId="0" applyNumberFormat="1" applyFont="1" applyBorder="1" applyAlignment="1">
      <alignment horizontal="center"/>
    </xf>
    <xf numFmtId="171" fontId="5" fillId="0" borderId="4" xfId="0" applyNumberFormat="1" applyFont="1" applyBorder="1" applyAlignment="1">
      <alignment horizontal="center"/>
    </xf>
    <xf numFmtId="168" fontId="5" fillId="0" borderId="4" xfId="0" applyNumberFormat="1" applyFont="1" applyBorder="1" applyAlignment="1">
      <alignment horizontal="center"/>
    </xf>
    <xf numFmtId="164" fontId="5" fillId="0" borderId="4" xfId="0" applyNumberFormat="1" applyFont="1" applyBorder="1" applyAlignment="1">
      <alignment horizontal="center"/>
    </xf>
    <xf numFmtId="0" fontId="7" fillId="0" borderId="0" xfId="0" applyFont="1" applyAlignment="1">
      <alignment horizontal="center" vertical="top"/>
    </xf>
    <xf numFmtId="0" fontId="7" fillId="0" borderId="4" xfId="0" applyFont="1" applyBorder="1" applyAlignment="1">
      <alignment horizontal="center" wrapText="1"/>
    </xf>
    <xf numFmtId="0" fontId="7" fillId="0" borderId="0" xfId="0" applyFont="1" applyAlignment="1"/>
    <xf numFmtId="0" fontId="5" fillId="0" borderId="7" xfId="0" applyFont="1" applyBorder="1" applyAlignment="1">
      <alignment horizontal="left" vertical="top" wrapText="1"/>
    </xf>
    <xf numFmtId="0" fontId="9" fillId="0" borderId="5" xfId="0" applyFont="1" applyBorder="1" applyAlignment="1">
      <alignment horizontal="left"/>
    </xf>
    <xf numFmtId="0" fontId="9" fillId="0" borderId="4" xfId="0" applyFont="1" applyBorder="1" applyAlignment="1">
      <alignment horizontal="left"/>
    </xf>
    <xf numFmtId="0" fontId="9" fillId="0" borderId="8" xfId="0" applyFont="1" applyBorder="1" applyAlignment="1">
      <alignment horizontal="left"/>
    </xf>
    <xf numFmtId="0" fontId="7" fillId="0" borderId="4" xfId="0" applyFont="1" applyBorder="1" applyAlignment="1">
      <alignment horizontal="center"/>
    </xf>
    <xf numFmtId="0" fontId="24" fillId="0" borderId="4" xfId="0" applyFont="1" applyBorder="1" applyAlignment="1">
      <alignment horizontal="center"/>
    </xf>
    <xf numFmtId="0" fontId="9" fillId="0" borderId="4" xfId="0" applyFont="1" applyBorder="1" applyAlignment="1">
      <alignment horizontal="left" wrapText="1"/>
    </xf>
    <xf numFmtId="0" fontId="55" fillId="0" borderId="3" xfId="0" applyFont="1" applyBorder="1" applyAlignment="1">
      <alignment horizontal="center" vertical="top" wrapText="1"/>
    </xf>
    <xf numFmtId="0" fontId="5" fillId="0" borderId="10" xfId="0" applyFont="1" applyBorder="1"/>
    <xf numFmtId="0" fontId="7" fillId="7" borderId="4" xfId="0" applyFont="1" applyFill="1" applyBorder="1"/>
    <xf numFmtId="0" fontId="7" fillId="0" borderId="3" xfId="0" applyFont="1" applyBorder="1" applyAlignment="1">
      <alignment horizontal="center" wrapText="1"/>
    </xf>
    <xf numFmtId="0" fontId="7" fillId="0" borderId="3" xfId="0" applyFont="1" applyBorder="1" applyAlignment="1"/>
    <xf numFmtId="0" fontId="5" fillId="0" borderId="7" xfId="0" applyFont="1" applyBorder="1" applyAlignment="1">
      <alignment horizontal="center" vertical="top" wrapText="1"/>
    </xf>
    <xf numFmtId="168" fontId="7" fillId="0" borderId="4" xfId="0" applyNumberFormat="1" applyFont="1" applyBorder="1" applyAlignment="1">
      <alignment horizontal="center"/>
    </xf>
    <xf numFmtId="0" fontId="5" fillId="0" borderId="6" xfId="0" applyFont="1" applyBorder="1" applyAlignment="1">
      <alignment horizontal="left" wrapText="1"/>
    </xf>
    <xf numFmtId="168" fontId="7" fillId="0" borderId="4" xfId="0" applyNumberFormat="1" applyFont="1" applyBorder="1" applyAlignment="1">
      <alignment horizontal="center"/>
    </xf>
    <xf numFmtId="0" fontId="7" fillId="0" borderId="6" xfId="0" applyFont="1" applyBorder="1" applyAlignment="1">
      <alignment horizontal="left" wrapText="1"/>
    </xf>
    <xf numFmtId="0" fontId="7" fillId="0" borderId="5" xfId="0" applyFont="1" applyBorder="1" applyAlignment="1"/>
    <xf numFmtId="0" fontId="7" fillId="0" borderId="6" xfId="0" applyFont="1" applyBorder="1" applyAlignment="1">
      <alignment horizontal="center" wrapText="1"/>
    </xf>
    <xf numFmtId="0" fontId="7" fillId="0" borderId="4" xfId="0" applyFont="1" applyBorder="1" applyAlignment="1">
      <alignment vertical="center"/>
    </xf>
    <xf numFmtId="0" fontId="50" fillId="4" borderId="0" xfId="0" applyFont="1" applyFill="1" applyAlignment="1">
      <alignment vertical="center"/>
    </xf>
    <xf numFmtId="0" fontId="24" fillId="4" borderId="0" xfId="0" applyFont="1" applyFill="1" applyAlignment="1">
      <alignment horizontal="left"/>
    </xf>
    <xf numFmtId="0" fontId="9" fillId="4" borderId="0" xfId="0" applyFont="1" applyFill="1" applyAlignment="1">
      <alignment horizontal="center"/>
    </xf>
    <xf numFmtId="0" fontId="56" fillId="4" borderId="0" xfId="0" applyFont="1" applyFill="1" applyAlignment="1">
      <alignment horizontal="center"/>
    </xf>
    <xf numFmtId="0" fontId="1" fillId="2" borderId="1" xfId="0" applyFont="1" applyFill="1" applyBorder="1" applyAlignment="1">
      <alignment horizontal="center" vertical="top"/>
    </xf>
    <xf numFmtId="0" fontId="2" fillId="0" borderId="2" xfId="0" applyFont="1" applyBorder="1"/>
    <xf numFmtId="0" fontId="2" fillId="0" borderId="3" xfId="0" applyFont="1" applyBorder="1"/>
    <xf numFmtId="0" fontId="3" fillId="2"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0" borderId="1" xfId="0" applyFont="1" applyBorder="1" applyAlignment="1">
      <alignment horizontal="left" vertical="top"/>
    </xf>
    <xf numFmtId="0" fontId="7" fillId="0" borderId="7" xfId="0" applyFont="1" applyBorder="1" applyAlignment="1">
      <alignment horizontal="left" vertical="top"/>
    </xf>
    <xf numFmtId="0" fontId="2" fillId="0" borderId="7" xfId="0" applyFont="1" applyBorder="1"/>
    <xf numFmtId="0" fontId="5" fillId="0" borderId="0" xfId="0" applyFont="1" applyAlignment="1">
      <alignment horizontal="left" vertical="top" wrapText="1"/>
    </xf>
    <xf numFmtId="0" fontId="0" fillId="0" borderId="0" xfId="0" applyFont="1" applyAlignment="1"/>
    <xf numFmtId="0" fontId="5" fillId="0" borderId="9" xfId="0" applyFont="1" applyBorder="1" applyAlignment="1">
      <alignment horizontal="left" vertical="top" wrapText="1"/>
    </xf>
    <xf numFmtId="0" fontId="7" fillId="0" borderId="1"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horizontal="center" vertical="center"/>
    </xf>
    <xf numFmtId="0" fontId="2" fillId="0" borderId="8" xfId="0" applyFont="1" applyBorder="1"/>
    <xf numFmtId="0" fontId="2" fillId="0" borderId="5" xfId="0" applyFont="1" applyBorder="1"/>
    <xf numFmtId="0" fontId="5" fillId="0" borderId="7" xfId="0" applyFont="1" applyBorder="1" applyAlignment="1">
      <alignment horizontal="left" vertical="top"/>
    </xf>
    <xf numFmtId="0" fontId="5" fillId="0" borderId="0" xfId="0" applyFont="1" applyAlignment="1">
      <alignment horizontal="left"/>
    </xf>
    <xf numFmtId="0" fontId="5" fillId="0" borderId="7" xfId="0" applyFont="1" applyBorder="1" applyAlignment="1">
      <alignment horizontal="left" vertical="top" wrapText="1"/>
    </xf>
    <xf numFmtId="0" fontId="5" fillId="0" borderId="7" xfId="0" applyFont="1" applyBorder="1" applyAlignment="1">
      <alignment horizontal="left"/>
    </xf>
    <xf numFmtId="0" fontId="25" fillId="0" borderId="11" xfId="0" applyFont="1" applyBorder="1" applyAlignment="1">
      <alignment wrapText="1"/>
    </xf>
    <xf numFmtId="0" fontId="2" fillId="0" borderId="12" xfId="0" applyFont="1" applyBorder="1"/>
    <xf numFmtId="0" fontId="2" fillId="0" borderId="6" xfId="0" applyFont="1" applyBorder="1"/>
    <xf numFmtId="0" fontId="7" fillId="5" borderId="1" xfId="0" applyFont="1" applyFill="1" applyBorder="1" applyAlignment="1">
      <alignment horizontal="center"/>
    </xf>
    <xf numFmtId="0" fontId="7" fillId="5" borderId="13" xfId="0" applyFont="1" applyFill="1" applyBorder="1" applyAlignment="1">
      <alignment horizontal="center" wrapText="1"/>
    </xf>
    <xf numFmtId="0" fontId="2" fillId="0" borderId="14" xfId="0" applyFont="1" applyBorder="1"/>
    <xf numFmtId="0" fontId="2" fillId="0" borderId="15" xfId="0" applyFont="1" applyBorder="1"/>
    <xf numFmtId="0" fontId="14" fillId="0" borderId="0" xfId="0" applyFont="1" applyAlignment="1">
      <alignment horizontal="left"/>
    </xf>
    <xf numFmtId="0" fontId="7" fillId="0" borderId="12" xfId="0" applyFont="1" applyBorder="1" applyAlignment="1">
      <alignment horizontal="center" vertical="center" wrapText="1"/>
    </xf>
    <xf numFmtId="0" fontId="36" fillId="0" borderId="10" xfId="0" applyFont="1" applyBorder="1" applyAlignment="1">
      <alignment vertical="center"/>
    </xf>
    <xf numFmtId="0" fontId="39" fillId="0" borderId="10" xfId="0" applyFont="1" applyBorder="1" applyAlignment="1">
      <alignment vertical="center" wrapText="1"/>
    </xf>
    <xf numFmtId="0" fontId="37" fillId="0" borderId="10" xfId="0" applyFont="1" applyBorder="1" applyAlignment="1">
      <alignment vertical="center" wrapText="1"/>
    </xf>
    <xf numFmtId="0" fontId="36" fillId="0" borderId="10" xfId="0" applyFont="1" applyBorder="1" applyAlignment="1">
      <alignment vertical="center" wrapText="1"/>
    </xf>
    <xf numFmtId="0" fontId="7" fillId="0" borderId="1" xfId="0" applyFont="1" applyBorder="1" applyAlignment="1">
      <alignment horizontal="left" wrapText="1"/>
    </xf>
    <xf numFmtId="0" fontId="32" fillId="0" borderId="10" xfId="0" applyFont="1" applyBorder="1" applyAlignment="1">
      <alignment vertical="center"/>
    </xf>
    <xf numFmtId="0" fontId="7" fillId="0" borderId="10" xfId="0" applyFont="1" applyBorder="1" applyAlignment="1">
      <alignment horizontal="center" vertical="center"/>
    </xf>
    <xf numFmtId="0" fontId="33" fillId="0" borderId="10" xfId="0" applyFont="1" applyBorder="1" applyAlignment="1">
      <alignment wrapText="1"/>
    </xf>
    <xf numFmtId="0" fontId="35" fillId="0" borderId="10" xfId="0" applyFont="1" applyBorder="1" applyAlignment="1">
      <alignment vertical="center" wrapText="1"/>
    </xf>
    <xf numFmtId="0" fontId="40" fillId="0" borderId="10" xfId="0" applyFont="1" applyBorder="1" applyAlignment="1">
      <alignment horizontal="left" wrapText="1"/>
    </xf>
    <xf numFmtId="0" fontId="40" fillId="0" borderId="1" xfId="0" applyFont="1" applyBorder="1" applyAlignment="1">
      <alignment horizontal="center" wrapText="1"/>
    </xf>
    <xf numFmtId="0" fontId="40" fillId="0" borderId="1" xfId="0" applyFont="1" applyBorder="1" applyAlignment="1">
      <alignment horizontal="left" wrapText="1"/>
    </xf>
    <xf numFmtId="0" fontId="5" fillId="0" borderId="2" xfId="0" applyFont="1" applyBorder="1" applyAlignment="1">
      <alignment horizontal="left"/>
    </xf>
    <xf numFmtId="0" fontId="7" fillId="0" borderId="0" xfId="0" applyFont="1" applyAlignment="1">
      <alignment horizontal="left" vertical="top" wrapText="1"/>
    </xf>
    <xf numFmtId="0" fontId="42" fillId="0" borderId="11" xfId="0" applyFont="1" applyBorder="1" applyAlignment="1">
      <alignment horizontal="center" wrapText="1"/>
    </xf>
    <xf numFmtId="0" fontId="7" fillId="0" borderId="16" xfId="0" applyFont="1" applyBorder="1" applyAlignment="1">
      <alignment horizontal="center" vertical="center"/>
    </xf>
    <xf numFmtId="0" fontId="2" fillId="0" borderId="17" xfId="0" applyFont="1" applyBorder="1"/>
    <xf numFmtId="0" fontId="2" fillId="0" borderId="11" xfId="0" applyFont="1" applyBorder="1"/>
    <xf numFmtId="0" fontId="2" fillId="0" borderId="18" xfId="0" applyFont="1" applyBorder="1"/>
    <xf numFmtId="0" fontId="5" fillId="0" borderId="1" xfId="0" applyFont="1" applyBorder="1" applyAlignment="1">
      <alignment horizontal="left"/>
    </xf>
    <xf numFmtId="0" fontId="49" fillId="0" borderId="7" xfId="0" applyFont="1" applyBorder="1" applyAlignment="1">
      <alignment horizontal="left" wrapText="1"/>
    </xf>
    <xf numFmtId="0" fontId="7" fillId="0" borderId="16" xfId="0" applyFont="1" applyBorder="1" applyAlignment="1">
      <alignment horizontal="center"/>
    </xf>
    <xf numFmtId="0" fontId="5" fillId="0" borderId="1" xfId="0" applyFont="1" applyBorder="1" applyAlignment="1">
      <alignment horizontal="left" vertical="top" wrapText="1"/>
    </xf>
    <xf numFmtId="0" fontId="53" fillId="0" borderId="0" xfId="0" applyFont="1" applyAlignment="1">
      <alignment horizontal="left" wrapText="1"/>
    </xf>
    <xf numFmtId="0" fontId="54" fillId="0" borderId="10" xfId="0" applyFont="1" applyBorder="1" applyAlignment="1">
      <alignment wrapText="1"/>
    </xf>
    <xf numFmtId="0" fontId="13" fillId="0" borderId="10" xfId="0" applyFont="1" applyBorder="1" applyAlignment="1">
      <alignment horizontal="center" wrapText="1"/>
    </xf>
    <xf numFmtId="0" fontId="7" fillId="0" borderId="10" xfId="0" applyFont="1" applyBorder="1" applyAlignment="1">
      <alignment vertical="center"/>
    </xf>
    <xf numFmtId="0" fontId="7" fillId="0" borderId="10" xfId="0" applyFont="1" applyBorder="1" applyAlignment="1">
      <alignment wrapText="1"/>
    </xf>
    <xf numFmtId="0" fontId="55" fillId="0" borderId="2" xfId="0" applyFont="1" applyBorder="1" applyAlignment="1">
      <alignment horizontal="left" vertical="top" wrapText="1"/>
    </xf>
    <xf numFmtId="0" fontId="5" fillId="0" borderId="0" xfId="0" applyFont="1" applyAlignment="1">
      <alignment horizontal="left" vertical="top"/>
    </xf>
    <xf numFmtId="0" fontId="7" fillId="0" borderId="10" xfId="0" applyFont="1" applyBorder="1" applyAlignment="1">
      <alignment horizontal="center" vertical="top" wrapText="1"/>
    </xf>
    <xf numFmtId="0" fontId="7" fillId="0" borderId="1" xfId="0" applyFont="1" applyBorder="1" applyAlignment="1">
      <alignment horizontal="center" vertical="top" wrapText="1"/>
    </xf>
    <xf numFmtId="0" fontId="9" fillId="0" borderId="7" xfId="0" applyFont="1" applyBorder="1" applyAlignment="1">
      <alignment horizontal="left" vertical="top" wrapText="1"/>
    </xf>
    <xf numFmtId="0" fontId="7" fillId="0" borderId="7" xfId="0" applyFont="1" applyBorder="1" applyAlignment="1">
      <alignment horizontal="left" vertical="top" wrapText="1"/>
    </xf>
    <xf numFmtId="0" fontId="5" fillId="0" borderId="7" xfId="0" applyFont="1" applyBorder="1" applyAlignment="1">
      <alignment horizontal="center" vertical="top" wrapText="1"/>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Alignment="1">
      <alignment horizontal="center" vertical="top"/>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8"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drive.google.com/file/d/1qnkWFSjPEcqiPWhqY9hrTFUeok6l6IeQ/view?usp=sharing" TargetMode="External"/><Relationship Id="rId7" Type="http://schemas.openxmlformats.org/officeDocument/2006/relationships/hyperlink" Target="https://docs.google.com/document/d/1kQDPFNgCir6jgJJbvra0WtH_tbYTJPpH/edit?usp=share_link&amp;ouid=105395269080798725880&amp;rtpof=true&amp;sd=true" TargetMode="External"/><Relationship Id="rId2" Type="http://schemas.openxmlformats.org/officeDocument/2006/relationships/hyperlink" Target="https://drive.google.com/file/d/1wwUGJRo7m15Tk4g9DvqYdGrNcU-enV4w/view?usp=sharing" TargetMode="External"/><Relationship Id="rId1" Type="http://schemas.openxmlformats.org/officeDocument/2006/relationships/hyperlink" Target="https://docs.google.com/document/d/1K5r7Rg9XE2T3Lf91RqRA9hEDzmMNbYZzP-_vxfg6qFA/edit?usp=sharing" TargetMode="External"/><Relationship Id="rId6" Type="http://schemas.openxmlformats.org/officeDocument/2006/relationships/hyperlink" Target="https://docs.google.com/document/d/1N842CQI4SontGZ2iRbtUor-SQofavAIE/edit?usp=share_link&amp;ouid=105395269080798725880&amp;rtpof=true&amp;sd=true" TargetMode="External"/><Relationship Id="rId5" Type="http://schemas.openxmlformats.org/officeDocument/2006/relationships/hyperlink" Target="https://drive.google.com/file/d/1teyP8iY8BKh85DuQbVYmZ4FPZahZ8wLI/view?usp=drivesdk" TargetMode="External"/><Relationship Id="rId4" Type="http://schemas.openxmlformats.org/officeDocument/2006/relationships/hyperlink" Target="https://drive.google.com/file/d/1rqKYms__6rlxuqSJaDnwyP67-1nVWKfA/view?usp=sharing"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ocs.google.com/document/d/1kQDPFNgCir6jgJJbvra0WtH_tbYTJPpH/edit?usp=share_link&amp;ouid=105395269080798725880&amp;rtpof=true&amp;sd=true" TargetMode="External"/><Relationship Id="rId3" Type="http://schemas.openxmlformats.org/officeDocument/2006/relationships/hyperlink" Target="https://docs.google.com/document/d/16jv7fNjfIv2I5-eNAnx2-pHSCW8cOmGoiiHpw7JIbIw/edit?usp=share_link" TargetMode="External"/><Relationship Id="rId7" Type="http://schemas.openxmlformats.org/officeDocument/2006/relationships/hyperlink" Target="https://docs.google.com/document/d/1N842CQI4SontGZ2iRbtUor-SQofavAIE/edit?usp=share_link&amp;ouid=105395269080798725880&amp;rtpof=true&amp;sd=true" TargetMode="External"/><Relationship Id="rId2" Type="http://schemas.openxmlformats.org/officeDocument/2006/relationships/hyperlink" Target="http://4.ch/" TargetMode="External"/><Relationship Id="rId1" Type="http://schemas.openxmlformats.org/officeDocument/2006/relationships/hyperlink" Target="https://docs.google.com/document/d/1hGCYvUYu9AR8quRZywj8zxnTRyJTrJjT/edit?usp=share_link&amp;ouid=105395269080798725880&amp;rtpof=true&amp;sd=true" TargetMode="External"/><Relationship Id="rId6" Type="http://schemas.openxmlformats.org/officeDocument/2006/relationships/hyperlink" Target="https://docs.google.com/document/d/1vEhf32g4Tf7FZAOFDucY6OMPlT49Ogux/edit?usp=share_link&amp;ouid=105395269080798725880&amp;rtpof=true&amp;sd=true" TargetMode="External"/><Relationship Id="rId5" Type="http://schemas.openxmlformats.org/officeDocument/2006/relationships/hyperlink" Target="https://docs.google.com/document/d/1gJxzsZhswcHaMj6Vf0qIzSvZWAHfo8qO/edit?usp=share_link&amp;ouid=105395269080798725880&amp;rtpof=true&amp;sd=true" TargetMode="External"/><Relationship Id="rId4" Type="http://schemas.openxmlformats.org/officeDocument/2006/relationships/hyperlink" Target="https://drive.google.com/file/d/1V-n57ds0lUqjzA7n7uBlvisMQWKMb6y8/view?usp=drivesdk"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dr.ch/"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s://portal.issn.org/resource/ISSN/2394-5303" TargetMode="External"/><Relationship Id="rId1" Type="http://schemas.openxmlformats.org/officeDocument/2006/relationships/hyperlink" Target="https://portal.issn.org/resource/ISSN/2394-5303"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docs.google.com/document/d/1R4owvbdG2W0edlBI78m6Sgw3wIPkcASb/edit?usp=share_link&amp;ouid=105395269080798725880&amp;rtpof=true&amp;sd=true"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s://docs.google.com/document/d/1L2bhcgXVRbJRVYnY4cci7JtyGFFtuCg-/edit?usp=share_link&amp;ouid=105395269080798725880&amp;rtpof=true&amp;sd=true" TargetMode="External"/><Relationship Id="rId1" Type="http://schemas.openxmlformats.org/officeDocument/2006/relationships/hyperlink" Target="https://docs.google.com/document/d/1MGZnOYzr5Ow_-x6G-gRw8GpMOUW6MppH/edit?usp=share_link&amp;ouid=105395269080798725880&amp;rtpof=true&amp;sd=tru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iet.ac.in/wp-content/uploads/extended%20profiles/government.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bvblakshmi77@gmail.com" TargetMode="External"/><Relationship Id="rId2" Type="http://schemas.openxmlformats.org/officeDocument/2006/relationships/hyperlink" Target="mailto:anuradhabsa@gmail.com" TargetMode="External"/><Relationship Id="rId1" Type="http://schemas.openxmlformats.org/officeDocument/2006/relationships/hyperlink" Target="mailto:raghavakumaripinipey@gmail.com" TargetMode="External"/><Relationship Id="rId6" Type="http://schemas.openxmlformats.org/officeDocument/2006/relationships/hyperlink" Target="mailto:it_cvp@yahoo.co.in" TargetMode="External"/><Relationship Id="rId5" Type="http://schemas.openxmlformats.org/officeDocument/2006/relationships/hyperlink" Target="mailto:chvvsrinivas@gmail.com" TargetMode="External"/><Relationship Id="rId4" Type="http://schemas.openxmlformats.org/officeDocument/2006/relationships/hyperlink" Target="mailto:nallisunitha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hjkeHrKzmbK-qkGIyY9BX2BJd-mntolG/edit?usp=sharing&amp;ouid=105395269080798725880&amp;rtpof=true&amp;sd=tru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mt.ch/"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aknu.edu.in/Academics/links/AAF/2020-21/2020HE_MS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N1000"/>
  <sheetViews>
    <sheetView tabSelected="1" workbookViewId="0">
      <selection activeCell="E14" sqref="E14"/>
    </sheetView>
  </sheetViews>
  <sheetFormatPr defaultColWidth="14.42578125" defaultRowHeight="15" customHeight="1"/>
  <cols>
    <col min="1" max="26" width="8.7109375" customWidth="1"/>
  </cols>
  <sheetData>
    <row r="1" spans="5:14" ht="14.25" customHeight="1"/>
    <row r="2" spans="5:14" ht="14.25" customHeight="1"/>
    <row r="3" spans="5:14" ht="14.25" customHeight="1"/>
    <row r="4" spans="5:14" ht="14.25" customHeight="1"/>
    <row r="5" spans="5:14" ht="14.25" customHeight="1"/>
    <row r="6" spans="5:14" ht="34.5">
      <c r="E6" s="231" t="s">
        <v>0</v>
      </c>
      <c r="F6" s="232"/>
      <c r="G6" s="232"/>
      <c r="H6" s="232"/>
      <c r="I6" s="232"/>
      <c r="J6" s="232"/>
      <c r="K6" s="232"/>
      <c r="L6" s="232"/>
      <c r="M6" s="232"/>
      <c r="N6" s="233"/>
    </row>
    <row r="7" spans="5:14" ht="34.5">
      <c r="E7" s="234" t="s">
        <v>1</v>
      </c>
      <c r="F7" s="232"/>
      <c r="G7" s="232"/>
      <c r="H7" s="232"/>
      <c r="I7" s="232"/>
      <c r="J7" s="232"/>
      <c r="K7" s="232"/>
      <c r="L7" s="232"/>
      <c r="M7" s="232"/>
      <c r="N7" s="233"/>
    </row>
    <row r="9" spans="5:14" ht="67.5" customHeight="1">
      <c r="E9" s="235" t="s">
        <v>2</v>
      </c>
      <c r="F9" s="232"/>
      <c r="G9" s="232"/>
      <c r="H9" s="232"/>
      <c r="I9" s="232"/>
      <c r="J9" s="232"/>
      <c r="K9" s="232"/>
      <c r="L9" s="232"/>
      <c r="M9" s="232"/>
      <c r="N9" s="233"/>
    </row>
    <row r="10" spans="5:14" ht="14.25" customHeight="1"/>
    <row r="11" spans="5:14" ht="14.25" customHeight="1"/>
    <row r="13" spans="5:14" ht="14.25" customHeight="1"/>
    <row r="14" spans="5:14" ht="14.25" customHeight="1"/>
    <row r="15" spans="5:14" ht="14.25" customHeight="1"/>
    <row r="16" spans="5:1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E6:N6"/>
    <mergeCell ref="E7:N7"/>
    <mergeCell ref="E9:N9"/>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4.42578125" defaultRowHeight="15" customHeight="1"/>
  <cols>
    <col min="1" max="26" width="22.5703125" customWidth="1"/>
  </cols>
  <sheetData>
    <row r="1" spans="1:26" ht="14.25" customHeight="1">
      <c r="A1" s="248" t="s">
        <v>1173</v>
      </c>
      <c r="B1" s="240"/>
      <c r="C1" s="240"/>
      <c r="D1" s="240"/>
      <c r="E1" s="240"/>
      <c r="F1" s="240"/>
    </row>
    <row r="2" spans="1:26" ht="14.25" customHeight="1">
      <c r="A2" s="248" t="s">
        <v>1174</v>
      </c>
      <c r="B2" s="240"/>
      <c r="C2" s="240"/>
      <c r="D2" s="240"/>
      <c r="E2" s="240"/>
      <c r="F2" s="240"/>
    </row>
    <row r="3" spans="1:26" ht="14.25" customHeight="1">
      <c r="G3" s="13"/>
    </row>
    <row r="4" spans="1:26" ht="14.25" customHeight="1">
      <c r="A4" s="255" t="s">
        <v>1175</v>
      </c>
      <c r="B4" s="256"/>
      <c r="C4" s="256"/>
      <c r="D4" s="256"/>
      <c r="E4" s="256"/>
      <c r="F4" s="256"/>
      <c r="G4" s="257"/>
      <c r="H4" s="83"/>
      <c r="I4" s="83"/>
      <c r="J4" s="83"/>
      <c r="K4" s="83"/>
      <c r="L4" s="83"/>
      <c r="M4" s="83"/>
      <c r="N4" s="83"/>
      <c r="O4" s="83"/>
      <c r="P4" s="83"/>
      <c r="Q4" s="83"/>
      <c r="R4" s="83"/>
      <c r="S4" s="83"/>
      <c r="T4" s="83"/>
      <c r="U4" s="83"/>
      <c r="V4" s="83"/>
      <c r="W4" s="83"/>
      <c r="X4" s="83"/>
      <c r="Y4" s="83"/>
      <c r="Z4" s="83"/>
    </row>
    <row r="5" spans="1:26" ht="14.25" customHeight="1">
      <c r="A5" s="78" t="s">
        <v>1176</v>
      </c>
      <c r="B5" s="60" t="s">
        <v>1177</v>
      </c>
      <c r="C5" s="60" t="s">
        <v>1178</v>
      </c>
      <c r="D5" s="78" t="s">
        <v>1179</v>
      </c>
      <c r="E5" s="78" t="s">
        <v>1180</v>
      </c>
      <c r="F5" s="84" t="s">
        <v>1181</v>
      </c>
      <c r="G5" s="79" t="s">
        <v>1182</v>
      </c>
    </row>
    <row r="6" spans="1:26" ht="14.25" customHeight="1">
      <c r="A6" s="85" t="s">
        <v>1053</v>
      </c>
      <c r="B6" s="86" t="s">
        <v>1053</v>
      </c>
      <c r="C6" s="86" t="s">
        <v>1053</v>
      </c>
      <c r="D6" s="86" t="s">
        <v>1053</v>
      </c>
      <c r="E6" s="86" t="s">
        <v>1053</v>
      </c>
      <c r="F6" s="86" t="s">
        <v>1053</v>
      </c>
      <c r="G6" s="86" t="s">
        <v>1053</v>
      </c>
    </row>
    <row r="7" spans="1:26" ht="14.25" customHeight="1">
      <c r="A7" s="60"/>
      <c r="B7" s="60"/>
      <c r="C7" s="60"/>
      <c r="D7" s="60"/>
      <c r="E7" s="60"/>
      <c r="F7" s="87"/>
      <c r="G7" s="60"/>
    </row>
    <row r="8" spans="1:26" ht="14.25" customHeight="1">
      <c r="A8" s="60"/>
      <c r="B8" s="60"/>
      <c r="C8" s="60"/>
      <c r="D8" s="60"/>
      <c r="E8" s="60"/>
      <c r="F8" s="87"/>
      <c r="G8" s="60"/>
    </row>
    <row r="9" spans="1:26" ht="14.25" customHeight="1">
      <c r="A9" s="60"/>
      <c r="B9" s="60"/>
      <c r="C9" s="60"/>
      <c r="D9" s="60"/>
      <c r="E9" s="60"/>
      <c r="F9" s="87"/>
      <c r="G9" s="60"/>
    </row>
    <row r="10" spans="1:26" ht="14.25" customHeight="1">
      <c r="A10" s="60"/>
      <c r="B10" s="60"/>
      <c r="C10" s="60"/>
      <c r="D10" s="60"/>
      <c r="E10" s="60"/>
      <c r="F10" s="87"/>
      <c r="G10" s="60"/>
    </row>
    <row r="11" spans="1:26" ht="14.25" customHeight="1">
      <c r="A11" s="60"/>
      <c r="B11" s="60"/>
      <c r="C11" s="60"/>
      <c r="D11" s="60"/>
      <c r="E11" s="60"/>
      <c r="F11" s="87"/>
      <c r="G11" s="60"/>
    </row>
    <row r="12" spans="1:26" ht="14.25" customHeight="1">
      <c r="A12" s="254" t="s">
        <v>1183</v>
      </c>
      <c r="B12" s="232"/>
      <c r="C12" s="232"/>
      <c r="D12" s="232"/>
      <c r="E12" s="232"/>
      <c r="F12" s="232"/>
      <c r="G12" s="233"/>
    </row>
    <row r="13" spans="1:26" ht="14.25" customHeight="1">
      <c r="A13" s="78" t="s">
        <v>1176</v>
      </c>
      <c r="B13" s="60" t="s">
        <v>1177</v>
      </c>
      <c r="C13" s="60" t="s">
        <v>1178</v>
      </c>
      <c r="D13" s="78" t="s">
        <v>1179</v>
      </c>
      <c r="E13" s="78" t="s">
        <v>1180</v>
      </c>
      <c r="F13" s="84" t="s">
        <v>1181</v>
      </c>
      <c r="G13" s="79" t="s">
        <v>1182</v>
      </c>
    </row>
    <row r="14" spans="1:26" ht="14.25" customHeight="1">
      <c r="A14" s="85" t="s">
        <v>1053</v>
      </c>
      <c r="B14" s="86" t="s">
        <v>1053</v>
      </c>
      <c r="C14" s="86" t="s">
        <v>1053</v>
      </c>
      <c r="D14" s="86" t="s">
        <v>1053</v>
      </c>
      <c r="E14" s="86" t="s">
        <v>1053</v>
      </c>
      <c r="F14" s="86" t="s">
        <v>1053</v>
      </c>
      <c r="G14" s="86" t="s">
        <v>1053</v>
      </c>
    </row>
    <row r="15" spans="1:26" ht="14.25" customHeight="1">
      <c r="A15" s="60"/>
      <c r="B15" s="60"/>
      <c r="C15" s="60"/>
      <c r="D15" s="60"/>
      <c r="E15" s="60"/>
      <c r="F15" s="87"/>
      <c r="G15" s="60"/>
    </row>
    <row r="16" spans="1:26" ht="14.25" customHeight="1">
      <c r="A16" s="60"/>
      <c r="B16" s="60"/>
      <c r="C16" s="60"/>
      <c r="D16" s="60"/>
      <c r="E16" s="60"/>
      <c r="F16" s="87"/>
      <c r="G16" s="60"/>
    </row>
    <row r="17" spans="1:7" ht="14.25" customHeight="1">
      <c r="A17" s="60"/>
      <c r="B17" s="60"/>
      <c r="C17" s="60"/>
      <c r="D17" s="60"/>
      <c r="E17" s="60"/>
      <c r="F17" s="87"/>
      <c r="G17" s="60"/>
    </row>
    <row r="18" spans="1:7" ht="14.25" customHeight="1">
      <c r="A18" s="60"/>
      <c r="B18" s="60"/>
      <c r="C18" s="60"/>
      <c r="D18" s="60"/>
      <c r="E18" s="60"/>
      <c r="F18" s="87"/>
      <c r="G18" s="60"/>
    </row>
    <row r="19" spans="1:7" ht="14.25" customHeight="1">
      <c r="A19" s="60"/>
      <c r="B19" s="60"/>
      <c r="C19" s="60"/>
      <c r="D19" s="60"/>
      <c r="E19" s="60"/>
      <c r="F19" s="87"/>
      <c r="G19" s="60"/>
    </row>
    <row r="20" spans="1:7" ht="14.25" customHeight="1">
      <c r="A20" s="60"/>
      <c r="B20" s="60"/>
      <c r="C20" s="60"/>
      <c r="D20" s="60"/>
      <c r="E20" s="60"/>
      <c r="F20" s="87"/>
      <c r="G20" s="60"/>
    </row>
    <row r="21" spans="1:7" ht="14.25" customHeight="1">
      <c r="A21" s="60"/>
      <c r="B21" s="60"/>
      <c r="C21" s="60"/>
      <c r="D21" s="60"/>
      <c r="E21" s="60"/>
      <c r="F21" s="87"/>
      <c r="G21" s="60"/>
    </row>
    <row r="22" spans="1:7" ht="14.25" customHeight="1">
      <c r="A22" s="254" t="s">
        <v>1184</v>
      </c>
      <c r="B22" s="232"/>
      <c r="C22" s="232"/>
      <c r="D22" s="232"/>
      <c r="E22" s="232"/>
      <c r="F22" s="232"/>
      <c r="G22" s="233"/>
    </row>
    <row r="23" spans="1:7" ht="14.25" customHeight="1">
      <c r="A23" s="78" t="s">
        <v>1176</v>
      </c>
      <c r="B23" s="60" t="s">
        <v>1177</v>
      </c>
      <c r="C23" s="60" t="s">
        <v>1178</v>
      </c>
      <c r="D23" s="78" t="s">
        <v>1179</v>
      </c>
      <c r="E23" s="78" t="s">
        <v>1180</v>
      </c>
      <c r="F23" s="84" t="s">
        <v>1181</v>
      </c>
      <c r="G23" s="79" t="s">
        <v>1182</v>
      </c>
    </row>
    <row r="24" spans="1:7" ht="14.25" customHeight="1">
      <c r="A24" s="85" t="s">
        <v>1053</v>
      </c>
      <c r="B24" s="86" t="s">
        <v>1053</v>
      </c>
      <c r="C24" s="86" t="s">
        <v>1053</v>
      </c>
      <c r="D24" s="86" t="s">
        <v>1053</v>
      </c>
      <c r="E24" s="86" t="s">
        <v>1053</v>
      </c>
      <c r="F24" s="86" t="s">
        <v>1053</v>
      </c>
      <c r="G24" s="86" t="s">
        <v>1053</v>
      </c>
    </row>
    <row r="25" spans="1:7" ht="14.25" customHeight="1">
      <c r="A25" s="60"/>
      <c r="B25" s="60"/>
      <c r="C25" s="60"/>
      <c r="D25" s="60"/>
      <c r="E25" s="60"/>
      <c r="F25" s="87"/>
      <c r="G25" s="60"/>
    </row>
    <row r="26" spans="1:7" ht="14.25" customHeight="1">
      <c r="A26" s="60"/>
      <c r="B26" s="60"/>
      <c r="C26" s="60"/>
      <c r="D26" s="60"/>
      <c r="E26" s="60"/>
      <c r="F26" s="87"/>
      <c r="G26" s="60"/>
    </row>
    <row r="27" spans="1:7" ht="14.25" customHeight="1">
      <c r="A27" s="60"/>
      <c r="B27" s="60"/>
      <c r="C27" s="60"/>
      <c r="D27" s="60"/>
      <c r="E27" s="60"/>
      <c r="F27" s="87"/>
      <c r="G27" s="60"/>
    </row>
    <row r="28" spans="1:7" ht="14.25" customHeight="1">
      <c r="A28" s="60"/>
      <c r="B28" s="60"/>
      <c r="C28" s="60"/>
      <c r="D28" s="60"/>
      <c r="E28" s="60"/>
      <c r="F28" s="87"/>
      <c r="G28" s="60"/>
    </row>
    <row r="29" spans="1:7" ht="14.25" customHeight="1">
      <c r="A29" s="60"/>
      <c r="B29" s="60"/>
      <c r="C29" s="60"/>
      <c r="D29" s="60"/>
      <c r="E29" s="60"/>
      <c r="F29" s="87"/>
      <c r="G29" s="60"/>
    </row>
    <row r="30" spans="1:7" ht="14.25" customHeight="1">
      <c r="A30" s="60"/>
      <c r="B30" s="60"/>
      <c r="C30" s="60"/>
      <c r="D30" s="60"/>
      <c r="E30" s="60"/>
      <c r="F30" s="87"/>
      <c r="G30" s="60"/>
    </row>
    <row r="31" spans="1:7" ht="14.25" customHeight="1">
      <c r="A31" s="254" t="s">
        <v>1185</v>
      </c>
      <c r="B31" s="232"/>
      <c r="C31" s="232"/>
      <c r="D31" s="232"/>
      <c r="E31" s="232"/>
      <c r="F31" s="232"/>
      <c r="G31" s="233"/>
    </row>
    <row r="32" spans="1:7" ht="14.25" customHeight="1">
      <c r="A32" s="78" t="s">
        <v>1176</v>
      </c>
      <c r="B32" s="60" t="s">
        <v>1177</v>
      </c>
      <c r="C32" s="60" t="s">
        <v>1178</v>
      </c>
      <c r="D32" s="78" t="s">
        <v>1179</v>
      </c>
      <c r="E32" s="78" t="s">
        <v>1180</v>
      </c>
      <c r="F32" s="84" t="s">
        <v>1181</v>
      </c>
      <c r="G32" s="79" t="s">
        <v>1182</v>
      </c>
    </row>
    <row r="33" spans="1:7" ht="14.25" customHeight="1">
      <c r="A33" s="85" t="s">
        <v>1053</v>
      </c>
      <c r="B33" s="86" t="s">
        <v>1053</v>
      </c>
      <c r="C33" s="86" t="s">
        <v>1053</v>
      </c>
      <c r="D33" s="86" t="s">
        <v>1053</v>
      </c>
      <c r="E33" s="86" t="s">
        <v>1053</v>
      </c>
      <c r="F33" s="86" t="s">
        <v>1053</v>
      </c>
      <c r="G33" s="86" t="s">
        <v>1053</v>
      </c>
    </row>
    <row r="34" spans="1:7" ht="14.25" customHeight="1">
      <c r="A34" s="60"/>
      <c r="B34" s="60"/>
      <c r="C34" s="60"/>
      <c r="D34" s="60"/>
      <c r="E34" s="60"/>
      <c r="F34" s="87"/>
      <c r="G34" s="60"/>
    </row>
    <row r="35" spans="1:7" ht="14.25" customHeight="1">
      <c r="A35" s="60"/>
      <c r="B35" s="60"/>
      <c r="C35" s="60"/>
      <c r="D35" s="60"/>
      <c r="E35" s="60"/>
      <c r="F35" s="87"/>
      <c r="G35" s="60"/>
    </row>
    <row r="36" spans="1:7" ht="14.25" customHeight="1">
      <c r="A36" s="60"/>
      <c r="B36" s="60"/>
      <c r="C36" s="60"/>
      <c r="D36" s="60"/>
      <c r="E36" s="60"/>
      <c r="F36" s="87"/>
      <c r="G36" s="60"/>
    </row>
    <row r="37" spans="1:7" ht="14.25" customHeight="1">
      <c r="A37" s="60"/>
      <c r="B37" s="60"/>
      <c r="C37" s="60"/>
      <c r="D37" s="60"/>
      <c r="E37" s="60"/>
      <c r="F37" s="87"/>
      <c r="G37" s="60"/>
    </row>
    <row r="38" spans="1:7" ht="14.25" customHeight="1">
      <c r="A38" s="60"/>
      <c r="B38" s="60"/>
      <c r="C38" s="60"/>
      <c r="D38" s="60"/>
      <c r="E38" s="60"/>
      <c r="F38" s="87"/>
      <c r="G38" s="60"/>
    </row>
    <row r="39" spans="1:7" ht="14.25" customHeight="1">
      <c r="A39" s="60"/>
      <c r="B39" s="60"/>
      <c r="C39" s="60"/>
      <c r="D39" s="60"/>
      <c r="E39" s="60"/>
      <c r="F39" s="87"/>
      <c r="G39" s="60"/>
    </row>
    <row r="40" spans="1:7" ht="14.25" customHeight="1">
      <c r="A40" s="60"/>
      <c r="B40" s="60"/>
      <c r="C40" s="60"/>
      <c r="D40" s="60"/>
      <c r="E40" s="60"/>
      <c r="F40" s="87"/>
      <c r="G40" s="60"/>
    </row>
    <row r="41" spans="1:7" ht="14.25" customHeight="1">
      <c r="A41" s="60"/>
      <c r="B41" s="60"/>
      <c r="C41" s="60"/>
      <c r="D41" s="60"/>
      <c r="E41" s="60"/>
      <c r="F41" s="87"/>
      <c r="G41" s="60"/>
    </row>
    <row r="42" spans="1:7" ht="14.25" customHeight="1">
      <c r="A42" s="254" t="s">
        <v>1186</v>
      </c>
      <c r="B42" s="232"/>
      <c r="C42" s="232"/>
      <c r="D42" s="232"/>
      <c r="E42" s="232"/>
      <c r="F42" s="232"/>
      <c r="G42" s="233"/>
    </row>
    <row r="43" spans="1:7" ht="14.25" customHeight="1">
      <c r="A43" s="78" t="s">
        <v>1176</v>
      </c>
      <c r="B43" s="60" t="s">
        <v>1177</v>
      </c>
      <c r="C43" s="60" t="s">
        <v>1178</v>
      </c>
      <c r="D43" s="78" t="s">
        <v>1179</v>
      </c>
      <c r="E43" s="78" t="s">
        <v>1180</v>
      </c>
      <c r="F43" s="84" t="s">
        <v>1181</v>
      </c>
      <c r="G43" s="79" t="s">
        <v>1182</v>
      </c>
    </row>
    <row r="44" spans="1:7" ht="14.25" customHeight="1">
      <c r="A44" s="85" t="s">
        <v>1053</v>
      </c>
      <c r="B44" s="86" t="s">
        <v>1053</v>
      </c>
      <c r="C44" s="86" t="s">
        <v>1053</v>
      </c>
      <c r="D44" s="86" t="s">
        <v>1053</v>
      </c>
      <c r="E44" s="86" t="s">
        <v>1053</v>
      </c>
      <c r="F44" s="86" t="s">
        <v>1053</v>
      </c>
      <c r="G44" s="86" t="s">
        <v>1053</v>
      </c>
    </row>
    <row r="45" spans="1:7" ht="14.25" customHeight="1">
      <c r="A45" s="60"/>
      <c r="B45" s="60"/>
      <c r="C45" s="60"/>
      <c r="D45" s="60"/>
      <c r="E45" s="60"/>
      <c r="F45" s="87"/>
      <c r="G45" s="60"/>
    </row>
    <row r="46" spans="1:7" ht="14.25" customHeight="1">
      <c r="A46" s="60"/>
      <c r="B46" s="60"/>
      <c r="C46" s="60"/>
      <c r="D46" s="60"/>
      <c r="E46" s="60"/>
      <c r="F46" s="87"/>
      <c r="G46" s="60"/>
    </row>
    <row r="47" spans="1:7" ht="14.25" customHeight="1">
      <c r="A47" s="60"/>
      <c r="B47" s="60"/>
      <c r="C47" s="60"/>
      <c r="D47" s="60"/>
      <c r="E47" s="60"/>
      <c r="F47" s="87"/>
      <c r="G47" s="60"/>
    </row>
    <row r="48" spans="1:7" ht="14.25" customHeight="1">
      <c r="A48" s="60"/>
      <c r="B48" s="60"/>
      <c r="C48" s="60"/>
      <c r="D48" s="60"/>
      <c r="E48" s="60"/>
      <c r="F48" s="87"/>
      <c r="G48" s="60"/>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31:G31"/>
    <mergeCell ref="A42:G42"/>
    <mergeCell ref="A1:F1"/>
    <mergeCell ref="A2:F2"/>
    <mergeCell ref="A4:G4"/>
    <mergeCell ref="A12:G12"/>
    <mergeCell ref="A22:G22"/>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G1"/>
    </sheetView>
  </sheetViews>
  <sheetFormatPr defaultColWidth="14.42578125" defaultRowHeight="15" customHeight="1"/>
  <cols>
    <col min="1" max="1" width="29" customWidth="1"/>
    <col min="2" max="2" width="14" customWidth="1"/>
    <col min="3" max="3" width="21.5703125" customWidth="1"/>
    <col min="4" max="4" width="14.5703125" customWidth="1"/>
    <col min="5" max="5" width="15" customWidth="1"/>
    <col min="6" max="6" width="25.28515625" customWidth="1"/>
    <col min="7" max="7" width="51.42578125" customWidth="1"/>
    <col min="8" max="26" width="8.7109375" customWidth="1"/>
  </cols>
  <sheetData>
    <row r="1" spans="1:26" ht="14.25" customHeight="1">
      <c r="A1" s="258" t="s">
        <v>1187</v>
      </c>
      <c r="B1" s="240"/>
      <c r="C1" s="240"/>
      <c r="D1" s="240"/>
      <c r="E1" s="240"/>
      <c r="F1" s="240"/>
      <c r="G1" s="240"/>
      <c r="H1" s="13"/>
      <c r="I1" s="13"/>
      <c r="J1" s="13"/>
      <c r="K1" s="13"/>
      <c r="L1" s="13"/>
      <c r="M1" s="13"/>
      <c r="N1" s="13"/>
      <c r="O1" s="13"/>
      <c r="P1" s="13"/>
      <c r="Q1" s="13"/>
      <c r="R1" s="13"/>
      <c r="S1" s="13"/>
      <c r="T1" s="13"/>
      <c r="U1" s="13"/>
      <c r="V1" s="13"/>
      <c r="W1" s="13"/>
      <c r="X1" s="13"/>
      <c r="Y1" s="13"/>
      <c r="Z1" s="13"/>
    </row>
    <row r="2" spans="1:26" ht="14.25" customHeight="1">
      <c r="A2" s="88"/>
      <c r="B2" s="88"/>
    </row>
    <row r="3" spans="1:26" ht="14.25" customHeight="1">
      <c r="A3" s="89" t="s">
        <v>1188</v>
      </c>
      <c r="B3" s="89" t="s">
        <v>4</v>
      </c>
      <c r="C3" s="90" t="s">
        <v>1189</v>
      </c>
      <c r="D3" s="90" t="s">
        <v>6</v>
      </c>
      <c r="E3" s="90" t="s">
        <v>1190</v>
      </c>
      <c r="F3" s="90" t="s">
        <v>1191</v>
      </c>
      <c r="G3" s="91" t="s">
        <v>1158</v>
      </c>
    </row>
    <row r="4" spans="1:26" ht="14.25" customHeight="1">
      <c r="A4" s="85" t="s">
        <v>1192</v>
      </c>
      <c r="B4" s="92" t="s">
        <v>1193</v>
      </c>
      <c r="C4" s="80" t="s">
        <v>1194</v>
      </c>
      <c r="D4" s="92">
        <v>62</v>
      </c>
      <c r="E4" s="92" t="s">
        <v>37</v>
      </c>
      <c r="F4" s="93" t="s">
        <v>1195</v>
      </c>
      <c r="G4" s="94" t="s">
        <v>1196</v>
      </c>
    </row>
    <row r="5" spans="1:26" ht="14.25" customHeight="1">
      <c r="A5" s="67" t="s">
        <v>1197</v>
      </c>
      <c r="B5" s="95">
        <v>31</v>
      </c>
      <c r="C5" s="96" t="s">
        <v>1194</v>
      </c>
      <c r="D5" s="259">
        <v>71</v>
      </c>
      <c r="E5" s="92" t="s">
        <v>37</v>
      </c>
      <c r="F5" s="97" t="s">
        <v>1198</v>
      </c>
      <c r="G5" s="98" t="s">
        <v>1199</v>
      </c>
    </row>
    <row r="6" spans="1:26" ht="14.25" customHeight="1">
      <c r="A6" s="67" t="s">
        <v>1200</v>
      </c>
      <c r="B6" s="95">
        <v>26</v>
      </c>
      <c r="C6" s="81" t="s">
        <v>1194</v>
      </c>
      <c r="D6" s="252"/>
      <c r="E6" s="92" t="s">
        <v>37</v>
      </c>
      <c r="F6" s="97" t="s">
        <v>1201</v>
      </c>
      <c r="G6" s="99" t="s">
        <v>1202</v>
      </c>
    </row>
    <row r="7" spans="1:26" ht="14.25" customHeight="1">
      <c r="A7" s="67" t="s">
        <v>1203</v>
      </c>
      <c r="B7" s="95">
        <v>31</v>
      </c>
      <c r="C7" s="81" t="s">
        <v>1194</v>
      </c>
      <c r="D7" s="253"/>
      <c r="E7" s="92" t="s">
        <v>37</v>
      </c>
      <c r="F7" s="97" t="s">
        <v>1204</v>
      </c>
      <c r="G7" s="99" t="s">
        <v>1205</v>
      </c>
    </row>
    <row r="8" spans="1:26" ht="14.25" customHeight="1">
      <c r="A8" s="18" t="s">
        <v>1206</v>
      </c>
      <c r="B8" s="18">
        <v>62</v>
      </c>
      <c r="C8" s="18" t="s">
        <v>1194</v>
      </c>
      <c r="D8" s="82">
        <v>62</v>
      </c>
      <c r="E8" s="18" t="s">
        <v>1207</v>
      </c>
      <c r="F8" s="100" t="s">
        <v>1208</v>
      </c>
      <c r="G8" s="101" t="s">
        <v>1209</v>
      </c>
    </row>
    <row r="9" spans="1:26" ht="14.25" customHeight="1">
      <c r="A9" s="18" t="s">
        <v>1210</v>
      </c>
      <c r="B9" s="18">
        <v>81</v>
      </c>
      <c r="C9" s="18" t="s">
        <v>1194</v>
      </c>
      <c r="D9" s="21"/>
      <c r="E9" s="18" t="s">
        <v>37</v>
      </c>
      <c r="F9" s="100" t="s">
        <v>1211</v>
      </c>
      <c r="G9" s="102" t="s">
        <v>1212</v>
      </c>
    </row>
    <row r="10" spans="1:26" ht="14.25" customHeight="1">
      <c r="A10" s="18" t="s">
        <v>1213</v>
      </c>
      <c r="B10" s="18">
        <v>82</v>
      </c>
      <c r="C10" s="18" t="s">
        <v>1194</v>
      </c>
      <c r="D10" s="21"/>
      <c r="E10" s="18" t="s">
        <v>37</v>
      </c>
      <c r="F10" s="100" t="s">
        <v>1214</v>
      </c>
      <c r="G10" s="102" t="s">
        <v>1215</v>
      </c>
    </row>
    <row r="11" spans="1:26" ht="14.25" customHeight="1">
      <c r="A11" s="21"/>
      <c r="B11" s="21"/>
      <c r="C11" s="21"/>
      <c r="D11" s="21"/>
      <c r="E11" s="21"/>
      <c r="F11" s="103"/>
      <c r="G11" s="21"/>
    </row>
    <row r="12" spans="1:26" ht="14.25" customHeight="1">
      <c r="F12" s="34"/>
    </row>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G1"/>
    <mergeCell ref="D5:D7"/>
  </mergeCells>
  <hyperlinks>
    <hyperlink ref="G4" r:id="rId1"/>
    <hyperlink ref="G5" r:id="rId2"/>
    <hyperlink ref="G6" r:id="rId3"/>
    <hyperlink ref="G7" r:id="rId4"/>
    <hyperlink ref="G8" r:id="rId5"/>
    <hyperlink ref="G9" r:id="rId6"/>
    <hyperlink ref="G10" r:id="rId7"/>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2"/>
  <sheetViews>
    <sheetView workbookViewId="0">
      <selection sqref="A1:D1"/>
    </sheetView>
  </sheetViews>
  <sheetFormatPr defaultColWidth="14.42578125" defaultRowHeight="15" customHeight="1"/>
  <cols>
    <col min="1" max="1" width="28" customWidth="1"/>
    <col min="2" max="2" width="15.140625" customWidth="1"/>
    <col min="3" max="3" width="34" customWidth="1"/>
    <col min="4" max="4" width="51.5703125" customWidth="1"/>
    <col min="5" max="26" width="34" customWidth="1"/>
  </cols>
  <sheetData>
    <row r="1" spans="1:4" ht="33" customHeight="1">
      <c r="A1" s="264" t="s">
        <v>1216</v>
      </c>
      <c r="B1" s="232"/>
      <c r="C1" s="232"/>
      <c r="D1" s="233"/>
    </row>
    <row r="2" spans="1:4" ht="14.25" customHeight="1">
      <c r="A2" s="60" t="s">
        <v>1217</v>
      </c>
      <c r="B2" s="60" t="s">
        <v>1218</v>
      </c>
      <c r="C2" s="78" t="s">
        <v>1219</v>
      </c>
      <c r="D2" s="104" t="s">
        <v>1158</v>
      </c>
    </row>
    <row r="3" spans="1:4" ht="14.25" customHeight="1">
      <c r="A3" s="265" t="s">
        <v>1192</v>
      </c>
      <c r="B3" s="266" t="s">
        <v>1193</v>
      </c>
      <c r="C3" s="18"/>
      <c r="D3" s="21"/>
    </row>
    <row r="4" spans="1:4" ht="14.25" customHeight="1">
      <c r="A4" s="245"/>
      <c r="B4" s="245"/>
      <c r="C4" s="18" t="s">
        <v>1220</v>
      </c>
      <c r="D4" s="267" t="s">
        <v>1221</v>
      </c>
    </row>
    <row r="5" spans="1:4" ht="14.25" customHeight="1">
      <c r="A5" s="245"/>
      <c r="B5" s="245"/>
      <c r="C5" s="18" t="s">
        <v>1222</v>
      </c>
      <c r="D5" s="245"/>
    </row>
    <row r="6" spans="1:4" ht="14.25" customHeight="1">
      <c r="A6" s="245"/>
      <c r="B6" s="245"/>
      <c r="C6" s="18" t="s">
        <v>1223</v>
      </c>
      <c r="D6" s="245"/>
    </row>
    <row r="7" spans="1:4" ht="14.25" customHeight="1">
      <c r="A7" s="245"/>
      <c r="B7" s="245"/>
      <c r="C7" s="105" t="s">
        <v>1224</v>
      </c>
      <c r="D7" s="245"/>
    </row>
    <row r="8" spans="1:4" ht="14.25" customHeight="1">
      <c r="A8" s="245"/>
      <c r="B8" s="245"/>
      <c r="C8" s="18" t="s">
        <v>1225</v>
      </c>
      <c r="D8" s="245"/>
    </row>
    <row r="9" spans="1:4" ht="14.25" customHeight="1">
      <c r="A9" s="245"/>
      <c r="B9" s="245"/>
      <c r="C9" s="18" t="s">
        <v>1226</v>
      </c>
      <c r="D9" s="245"/>
    </row>
    <row r="10" spans="1:4" ht="14.25" customHeight="1">
      <c r="A10" s="245"/>
      <c r="B10" s="245"/>
      <c r="C10" s="18" t="s">
        <v>1227</v>
      </c>
      <c r="D10" s="245"/>
    </row>
    <row r="11" spans="1:4" ht="14.25" customHeight="1">
      <c r="A11" s="245"/>
      <c r="B11" s="245"/>
      <c r="C11" s="18" t="s">
        <v>1228</v>
      </c>
      <c r="D11" s="245"/>
    </row>
    <row r="12" spans="1:4" ht="14.25" customHeight="1">
      <c r="A12" s="245"/>
      <c r="B12" s="245"/>
      <c r="C12" s="18" t="s">
        <v>1229</v>
      </c>
      <c r="D12" s="245"/>
    </row>
    <row r="13" spans="1:4" ht="14.25" customHeight="1">
      <c r="A13" s="245"/>
      <c r="B13" s="245"/>
      <c r="C13" s="18" t="s">
        <v>1230</v>
      </c>
      <c r="D13" s="245"/>
    </row>
    <row r="14" spans="1:4" ht="14.25" customHeight="1">
      <c r="A14" s="245"/>
      <c r="B14" s="245"/>
      <c r="C14" s="18" t="s">
        <v>1231</v>
      </c>
      <c r="D14" s="245"/>
    </row>
    <row r="15" spans="1:4" ht="14.25" customHeight="1">
      <c r="A15" s="245"/>
      <c r="B15" s="245"/>
      <c r="C15" s="18" t="s">
        <v>1232</v>
      </c>
      <c r="D15" s="245"/>
    </row>
    <row r="16" spans="1:4" ht="14.25" customHeight="1">
      <c r="A16" s="246"/>
      <c r="B16" s="246"/>
      <c r="C16" s="18" t="s">
        <v>1233</v>
      </c>
      <c r="D16" s="246"/>
    </row>
    <row r="17" spans="1:4" ht="14.25" customHeight="1">
      <c r="A17" s="21"/>
      <c r="B17" s="21"/>
      <c r="C17" s="18"/>
      <c r="D17" s="21"/>
    </row>
    <row r="18" spans="1:4" ht="14.25" customHeight="1">
      <c r="A18" s="21"/>
      <c r="B18" s="21"/>
      <c r="C18" s="18"/>
      <c r="D18" s="21"/>
    </row>
    <row r="19" spans="1:4" ht="14.25" customHeight="1">
      <c r="A19" s="21"/>
      <c r="B19" s="21"/>
      <c r="C19" s="43"/>
      <c r="D19" s="21"/>
    </row>
    <row r="20" spans="1:4" ht="14.25" customHeight="1">
      <c r="A20" s="265" t="s">
        <v>1234</v>
      </c>
      <c r="B20" s="21"/>
      <c r="C20" s="18" t="s">
        <v>1235</v>
      </c>
      <c r="D20" s="268" t="s">
        <v>1236</v>
      </c>
    </row>
    <row r="21" spans="1:4" ht="14.25" customHeight="1">
      <c r="A21" s="245"/>
      <c r="B21" s="21"/>
      <c r="C21" s="18" t="s">
        <v>1237</v>
      </c>
      <c r="D21" s="245"/>
    </row>
    <row r="22" spans="1:4" ht="14.25" customHeight="1">
      <c r="A22" s="245"/>
      <c r="B22" s="21"/>
      <c r="C22" s="18" t="s">
        <v>1238</v>
      </c>
      <c r="D22" s="245"/>
    </row>
    <row r="23" spans="1:4" ht="14.25" customHeight="1">
      <c r="A23" s="245"/>
      <c r="B23" s="21"/>
      <c r="C23" s="18" t="s">
        <v>1239</v>
      </c>
      <c r="D23" s="245"/>
    </row>
    <row r="24" spans="1:4" ht="14.25" customHeight="1">
      <c r="A24" s="245"/>
      <c r="B24" s="21"/>
      <c r="C24" s="18" t="s">
        <v>1240</v>
      </c>
      <c r="D24" s="245"/>
    </row>
    <row r="25" spans="1:4" ht="14.25" customHeight="1">
      <c r="A25" s="245"/>
      <c r="B25" s="21"/>
      <c r="C25" s="45" t="s">
        <v>1241</v>
      </c>
      <c r="D25" s="245"/>
    </row>
    <row r="26" spans="1:4" ht="14.25" customHeight="1">
      <c r="A26" s="245"/>
      <c r="B26" s="43"/>
      <c r="C26" s="45" t="s">
        <v>1242</v>
      </c>
      <c r="D26" s="245"/>
    </row>
    <row r="27" spans="1:4" ht="14.25" customHeight="1">
      <c r="A27" s="245"/>
      <c r="B27" s="43"/>
      <c r="C27" s="45" t="s">
        <v>1243</v>
      </c>
      <c r="D27" s="245"/>
    </row>
    <row r="28" spans="1:4" ht="14.25" customHeight="1">
      <c r="A28" s="245"/>
      <c r="B28" s="43"/>
      <c r="C28" s="45" t="s">
        <v>1244</v>
      </c>
      <c r="D28" s="245"/>
    </row>
    <row r="29" spans="1:4" ht="14.25" customHeight="1">
      <c r="A29" s="245"/>
      <c r="B29" s="43"/>
      <c r="C29" s="45" t="s">
        <v>1245</v>
      </c>
      <c r="D29" s="245"/>
    </row>
    <row r="30" spans="1:4" ht="14.25" customHeight="1">
      <c r="A30" s="245"/>
      <c r="B30" s="43"/>
      <c r="C30" s="45" t="s">
        <v>1246</v>
      </c>
      <c r="D30" s="245"/>
    </row>
    <row r="31" spans="1:4" ht="14.25" customHeight="1">
      <c r="A31" s="245"/>
      <c r="B31" s="43"/>
      <c r="C31" s="45" t="s">
        <v>1247</v>
      </c>
      <c r="D31" s="245"/>
    </row>
    <row r="32" spans="1:4" ht="14.25" customHeight="1">
      <c r="A32" s="245"/>
      <c r="B32" s="43"/>
      <c r="C32" s="45" t="s">
        <v>1248</v>
      </c>
      <c r="D32" s="245"/>
    </row>
    <row r="33" spans="1:4" ht="14.25" customHeight="1">
      <c r="A33" s="245"/>
      <c r="B33" s="43"/>
      <c r="C33" s="45" t="s">
        <v>1249</v>
      </c>
      <c r="D33" s="245"/>
    </row>
    <row r="34" spans="1:4" ht="14.25" customHeight="1">
      <c r="A34" s="245"/>
      <c r="B34" s="43"/>
      <c r="C34" s="45" t="s">
        <v>1250</v>
      </c>
      <c r="D34" s="245"/>
    </row>
    <row r="35" spans="1:4" ht="14.25" customHeight="1">
      <c r="A35" s="245"/>
      <c r="B35" s="43"/>
      <c r="C35" s="45" t="s">
        <v>1251</v>
      </c>
      <c r="D35" s="245"/>
    </row>
    <row r="36" spans="1:4" ht="14.25" customHeight="1">
      <c r="A36" s="245"/>
      <c r="B36" s="43"/>
      <c r="C36" s="45" t="s">
        <v>1252</v>
      </c>
      <c r="D36" s="245"/>
    </row>
    <row r="37" spans="1:4" ht="14.25" customHeight="1">
      <c r="A37" s="245"/>
      <c r="B37" s="43"/>
      <c r="C37" s="45" t="s">
        <v>1253</v>
      </c>
      <c r="D37" s="245"/>
    </row>
    <row r="38" spans="1:4" ht="14.25" customHeight="1">
      <c r="A38" s="245"/>
      <c r="B38" s="43"/>
      <c r="C38" s="45" t="s">
        <v>1254</v>
      </c>
      <c r="D38" s="245"/>
    </row>
    <row r="39" spans="1:4" ht="14.25" customHeight="1">
      <c r="A39" s="245"/>
      <c r="B39" s="43"/>
      <c r="C39" s="45" t="s">
        <v>1255</v>
      </c>
      <c r="D39" s="245"/>
    </row>
    <row r="40" spans="1:4" ht="14.25" customHeight="1">
      <c r="A40" s="245"/>
      <c r="B40" s="43"/>
      <c r="C40" s="45" t="s">
        <v>1256</v>
      </c>
      <c r="D40" s="245"/>
    </row>
    <row r="41" spans="1:4" ht="14.25" customHeight="1">
      <c r="A41" s="245"/>
      <c r="B41" s="43"/>
      <c r="C41" s="45" t="s">
        <v>1257</v>
      </c>
      <c r="D41" s="245"/>
    </row>
    <row r="42" spans="1:4" ht="14.25" customHeight="1">
      <c r="A42" s="246"/>
      <c r="B42" s="43"/>
      <c r="C42" s="45" t="s">
        <v>1258</v>
      </c>
      <c r="D42" s="246"/>
    </row>
    <row r="43" spans="1:4" ht="14.25" customHeight="1">
      <c r="A43" s="43"/>
      <c r="B43" s="43"/>
      <c r="C43" s="43"/>
      <c r="D43" s="43"/>
    </row>
    <row r="44" spans="1:4" ht="14.25" customHeight="1">
      <c r="A44" s="43"/>
      <c r="B44" s="43"/>
      <c r="C44" s="43"/>
      <c r="D44" s="43"/>
    </row>
    <row r="45" spans="1:4" ht="14.25" customHeight="1">
      <c r="A45" s="43"/>
      <c r="B45" s="43"/>
      <c r="C45" s="43"/>
      <c r="D45" s="43"/>
    </row>
    <row r="46" spans="1:4" ht="14.25" customHeight="1">
      <c r="A46" s="43"/>
      <c r="B46" s="43"/>
      <c r="C46" s="43"/>
      <c r="D46" s="43"/>
    </row>
    <row r="47" spans="1:4" ht="14.25" customHeight="1">
      <c r="A47" s="260" t="s">
        <v>1259</v>
      </c>
      <c r="B47" s="45"/>
      <c r="C47" s="45" t="s">
        <v>1260</v>
      </c>
      <c r="D47" s="262" t="s">
        <v>1261</v>
      </c>
    </row>
    <row r="48" spans="1:4" ht="14.25" customHeight="1">
      <c r="A48" s="245"/>
      <c r="B48" s="43"/>
      <c r="C48" s="45" t="s">
        <v>1262</v>
      </c>
      <c r="D48" s="245"/>
    </row>
    <row r="49" spans="1:4" ht="14.25" customHeight="1">
      <c r="A49" s="245"/>
      <c r="B49" s="43"/>
      <c r="C49" s="45" t="s">
        <v>1263</v>
      </c>
      <c r="D49" s="245"/>
    </row>
    <row r="50" spans="1:4" ht="14.25" customHeight="1">
      <c r="A50" s="245"/>
      <c r="B50" s="43"/>
      <c r="C50" s="45" t="s">
        <v>1264</v>
      </c>
      <c r="D50" s="245"/>
    </row>
    <row r="51" spans="1:4" ht="14.25" customHeight="1">
      <c r="A51" s="245"/>
      <c r="B51" s="43"/>
      <c r="C51" s="45" t="s">
        <v>1265</v>
      </c>
      <c r="D51" s="245"/>
    </row>
    <row r="52" spans="1:4" ht="14.25" customHeight="1">
      <c r="A52" s="245"/>
      <c r="B52" s="43"/>
      <c r="C52" s="45" t="s">
        <v>1266</v>
      </c>
      <c r="D52" s="245"/>
    </row>
    <row r="53" spans="1:4" ht="14.25" customHeight="1">
      <c r="A53" s="245"/>
      <c r="B53" s="43"/>
      <c r="C53" s="45" t="s">
        <v>1267</v>
      </c>
      <c r="D53" s="245"/>
    </row>
    <row r="54" spans="1:4" ht="14.25" customHeight="1">
      <c r="A54" s="245"/>
      <c r="B54" s="43"/>
      <c r="C54" s="45" t="s">
        <v>1268</v>
      </c>
      <c r="D54" s="245"/>
    </row>
    <row r="55" spans="1:4" ht="14.25" customHeight="1">
      <c r="A55" s="245"/>
      <c r="B55" s="43"/>
      <c r="C55" s="45" t="s">
        <v>1269</v>
      </c>
      <c r="D55" s="245"/>
    </row>
    <row r="56" spans="1:4" ht="14.25" customHeight="1">
      <c r="A56" s="245"/>
      <c r="B56" s="43"/>
      <c r="C56" s="45" t="s">
        <v>1270</v>
      </c>
      <c r="D56" s="245"/>
    </row>
    <row r="57" spans="1:4" ht="14.25" customHeight="1">
      <c r="A57" s="246"/>
      <c r="B57" s="43"/>
      <c r="C57" s="45" t="s">
        <v>1271</v>
      </c>
      <c r="D57" s="245"/>
    </row>
    <row r="58" spans="1:4" ht="14.25" customHeight="1">
      <c r="A58" s="106"/>
      <c r="B58" s="43"/>
      <c r="C58" s="43"/>
      <c r="D58" s="246"/>
    </row>
    <row r="59" spans="1:4" ht="14.25" customHeight="1">
      <c r="A59" s="106"/>
      <c r="B59" s="43"/>
      <c r="C59" s="43"/>
      <c r="D59" s="43"/>
    </row>
    <row r="60" spans="1:4" ht="14.25" customHeight="1">
      <c r="A60" s="43"/>
      <c r="B60" s="43"/>
      <c r="C60" s="43"/>
      <c r="D60" s="43"/>
    </row>
    <row r="61" spans="1:4" ht="14.25" customHeight="1">
      <c r="A61" s="43"/>
      <c r="B61" s="43"/>
      <c r="C61" s="43"/>
      <c r="D61" s="262" t="s">
        <v>1272</v>
      </c>
    </row>
    <row r="62" spans="1:4" ht="14.25" customHeight="1">
      <c r="A62" s="260" t="s">
        <v>1273</v>
      </c>
      <c r="B62" s="43"/>
      <c r="C62" s="107" t="s">
        <v>1274</v>
      </c>
      <c r="D62" s="245"/>
    </row>
    <row r="63" spans="1:4" ht="14.25" customHeight="1">
      <c r="A63" s="245"/>
      <c r="B63" s="43"/>
      <c r="C63" s="107" t="s">
        <v>1275</v>
      </c>
      <c r="D63" s="245"/>
    </row>
    <row r="64" spans="1:4" ht="14.25" customHeight="1">
      <c r="A64" s="245"/>
      <c r="B64" s="43"/>
      <c r="C64" s="107" t="s">
        <v>1276</v>
      </c>
      <c r="D64" s="245"/>
    </row>
    <row r="65" spans="1:4" ht="14.25" customHeight="1">
      <c r="A65" s="245"/>
      <c r="B65" s="43"/>
      <c r="C65" s="107" t="s">
        <v>1277</v>
      </c>
      <c r="D65" s="245"/>
    </row>
    <row r="66" spans="1:4" ht="14.25" customHeight="1">
      <c r="A66" s="245"/>
      <c r="B66" s="43"/>
      <c r="C66" s="107" t="s">
        <v>1278</v>
      </c>
      <c r="D66" s="245"/>
    </row>
    <row r="67" spans="1:4" ht="14.25" customHeight="1">
      <c r="A67" s="245"/>
      <c r="B67" s="43"/>
      <c r="C67" s="107" t="s">
        <v>1279</v>
      </c>
      <c r="D67" s="245"/>
    </row>
    <row r="68" spans="1:4" ht="14.25" customHeight="1">
      <c r="A68" s="245"/>
      <c r="B68" s="43"/>
      <c r="C68" s="107" t="s">
        <v>1280</v>
      </c>
      <c r="D68" s="245"/>
    </row>
    <row r="69" spans="1:4" ht="14.25" customHeight="1">
      <c r="A69" s="245"/>
      <c r="B69" s="43"/>
      <c r="C69" s="107" t="s">
        <v>1281</v>
      </c>
      <c r="D69" s="245"/>
    </row>
    <row r="70" spans="1:4" ht="14.25" customHeight="1">
      <c r="A70" s="245"/>
      <c r="B70" s="43"/>
      <c r="C70" s="107" t="s">
        <v>1282</v>
      </c>
      <c r="D70" s="245"/>
    </row>
    <row r="71" spans="1:4" ht="14.25" customHeight="1">
      <c r="A71" s="245"/>
      <c r="B71" s="43"/>
      <c r="C71" s="107" t="s">
        <v>1283</v>
      </c>
      <c r="D71" s="245"/>
    </row>
    <row r="72" spans="1:4" ht="14.25" customHeight="1">
      <c r="A72" s="245"/>
      <c r="B72" s="43"/>
      <c r="C72" s="107" t="s">
        <v>1284</v>
      </c>
      <c r="D72" s="245"/>
    </row>
    <row r="73" spans="1:4" ht="14.25" customHeight="1">
      <c r="A73" s="245"/>
      <c r="B73" s="43"/>
      <c r="C73" s="107" t="s">
        <v>1285</v>
      </c>
      <c r="D73" s="245"/>
    </row>
    <row r="74" spans="1:4" ht="14.25" customHeight="1">
      <c r="A74" s="245"/>
      <c r="B74" s="43"/>
      <c r="C74" s="107" t="s">
        <v>1286</v>
      </c>
      <c r="D74" s="245"/>
    </row>
    <row r="75" spans="1:4" ht="14.25" customHeight="1">
      <c r="A75" s="245"/>
      <c r="B75" s="43"/>
      <c r="C75" s="107" t="s">
        <v>1287</v>
      </c>
      <c r="D75" s="245"/>
    </row>
    <row r="76" spans="1:4" ht="14.25" customHeight="1">
      <c r="A76" s="245"/>
      <c r="B76" s="43"/>
      <c r="C76" s="107" t="s">
        <v>1288</v>
      </c>
      <c r="D76" s="245"/>
    </row>
    <row r="77" spans="1:4" ht="14.25" customHeight="1">
      <c r="A77" s="245"/>
      <c r="B77" s="43"/>
      <c r="C77" s="107" t="s">
        <v>1289</v>
      </c>
      <c r="D77" s="245"/>
    </row>
    <row r="78" spans="1:4" ht="14.25" customHeight="1">
      <c r="A78" s="245"/>
      <c r="B78" s="43"/>
      <c r="C78" s="107" t="s">
        <v>1290</v>
      </c>
      <c r="D78" s="245"/>
    </row>
    <row r="79" spans="1:4" ht="14.25" customHeight="1">
      <c r="A79" s="245"/>
      <c r="B79" s="43"/>
      <c r="C79" s="107" t="s">
        <v>1291</v>
      </c>
      <c r="D79" s="245"/>
    </row>
    <row r="80" spans="1:4" ht="14.25" customHeight="1">
      <c r="A80" s="245"/>
      <c r="B80" s="43"/>
      <c r="C80" s="107" t="s">
        <v>1292</v>
      </c>
      <c r="D80" s="245"/>
    </row>
    <row r="81" spans="1:4" ht="14.25" customHeight="1">
      <c r="A81" s="245"/>
      <c r="B81" s="43"/>
      <c r="C81" s="107" t="s">
        <v>1293</v>
      </c>
      <c r="D81" s="245"/>
    </row>
    <row r="82" spans="1:4" ht="14.25" customHeight="1">
      <c r="A82" s="245"/>
      <c r="B82" s="43"/>
      <c r="C82" s="107" t="s">
        <v>1294</v>
      </c>
      <c r="D82" s="245"/>
    </row>
    <row r="83" spans="1:4" ht="14.25" customHeight="1">
      <c r="A83" s="245"/>
      <c r="B83" s="43"/>
      <c r="C83" s="107" t="s">
        <v>1295</v>
      </c>
      <c r="D83" s="245"/>
    </row>
    <row r="84" spans="1:4" ht="14.25" customHeight="1">
      <c r="A84" s="245"/>
      <c r="B84" s="43"/>
      <c r="C84" s="107" t="s">
        <v>1296</v>
      </c>
      <c r="D84" s="245"/>
    </row>
    <row r="85" spans="1:4" ht="14.25" customHeight="1">
      <c r="A85" s="245"/>
      <c r="B85" s="43"/>
      <c r="C85" s="107" t="s">
        <v>1297</v>
      </c>
      <c r="D85" s="245"/>
    </row>
    <row r="86" spans="1:4" ht="14.25" customHeight="1">
      <c r="A86" s="245"/>
      <c r="B86" s="43"/>
      <c r="C86" s="107" t="s">
        <v>1298</v>
      </c>
      <c r="D86" s="245"/>
    </row>
    <row r="87" spans="1:4" ht="14.25" customHeight="1">
      <c r="A87" s="245"/>
      <c r="B87" s="43"/>
      <c r="C87" s="107" t="s">
        <v>1299</v>
      </c>
      <c r="D87" s="245"/>
    </row>
    <row r="88" spans="1:4" ht="14.25" customHeight="1">
      <c r="A88" s="245"/>
      <c r="B88" s="43"/>
      <c r="C88" s="107" t="s">
        <v>1300</v>
      </c>
      <c r="D88" s="245"/>
    </row>
    <row r="89" spans="1:4" ht="14.25" customHeight="1">
      <c r="A89" s="245"/>
      <c r="B89" s="43"/>
      <c r="C89" s="107" t="s">
        <v>1301</v>
      </c>
      <c r="D89" s="245"/>
    </row>
    <row r="90" spans="1:4" ht="14.25" customHeight="1">
      <c r="A90" s="245"/>
      <c r="B90" s="43"/>
      <c r="C90" s="107" t="s">
        <v>1302</v>
      </c>
      <c r="D90" s="245"/>
    </row>
    <row r="91" spans="1:4" ht="14.25" customHeight="1">
      <c r="A91" s="245"/>
      <c r="B91" s="43"/>
      <c r="C91" s="107" t="s">
        <v>1303</v>
      </c>
      <c r="D91" s="245"/>
    </row>
    <row r="92" spans="1:4" ht="14.25" customHeight="1">
      <c r="A92" s="245"/>
      <c r="B92" s="43"/>
      <c r="C92" s="107"/>
      <c r="D92" s="245"/>
    </row>
    <row r="93" spans="1:4" ht="14.25" customHeight="1">
      <c r="A93" s="246"/>
      <c r="B93" s="43"/>
      <c r="C93" s="107"/>
      <c r="D93" s="246"/>
    </row>
    <row r="94" spans="1:4" ht="14.25" customHeight="1">
      <c r="A94" s="43"/>
      <c r="B94" s="43"/>
      <c r="C94" s="43"/>
      <c r="D94" s="43"/>
    </row>
    <row r="95" spans="1:4" ht="14.25" customHeight="1">
      <c r="A95" s="260" t="s">
        <v>1304</v>
      </c>
      <c r="B95" s="43"/>
      <c r="C95" s="108" t="s">
        <v>1305</v>
      </c>
      <c r="D95" s="262" t="s">
        <v>1306</v>
      </c>
    </row>
    <row r="96" spans="1:4" ht="14.25" customHeight="1">
      <c r="A96" s="245"/>
      <c r="B96" s="43"/>
      <c r="C96" s="108" t="s">
        <v>1307</v>
      </c>
      <c r="D96" s="245"/>
    </row>
    <row r="97" spans="1:4" ht="14.25" customHeight="1">
      <c r="A97" s="245"/>
      <c r="B97" s="43"/>
      <c r="C97" s="108" t="s">
        <v>1308</v>
      </c>
      <c r="D97" s="245"/>
    </row>
    <row r="98" spans="1:4" ht="14.25" customHeight="1">
      <c r="A98" s="245"/>
      <c r="B98" s="43"/>
      <c r="C98" s="108" t="s">
        <v>1309</v>
      </c>
      <c r="D98" s="245"/>
    </row>
    <row r="99" spans="1:4" ht="14.25" customHeight="1">
      <c r="A99" s="245"/>
      <c r="B99" s="43"/>
      <c r="C99" s="108" t="s">
        <v>1310</v>
      </c>
      <c r="D99" s="245"/>
    </row>
    <row r="100" spans="1:4" ht="14.25" customHeight="1">
      <c r="A100" s="245"/>
      <c r="B100" s="43"/>
      <c r="C100" s="108" t="s">
        <v>1311</v>
      </c>
      <c r="D100" s="245"/>
    </row>
    <row r="101" spans="1:4" ht="14.25" customHeight="1">
      <c r="A101" s="245"/>
      <c r="B101" s="43"/>
      <c r="C101" s="108" t="s">
        <v>1312</v>
      </c>
      <c r="D101" s="245"/>
    </row>
    <row r="102" spans="1:4" ht="14.25" customHeight="1">
      <c r="A102" s="245"/>
      <c r="B102" s="43"/>
      <c r="C102" s="108" t="s">
        <v>1313</v>
      </c>
      <c r="D102" s="245"/>
    </row>
    <row r="103" spans="1:4" ht="14.25" customHeight="1">
      <c r="A103" s="245"/>
      <c r="B103" s="43"/>
      <c r="C103" s="108" t="s">
        <v>1314</v>
      </c>
      <c r="D103" s="245"/>
    </row>
    <row r="104" spans="1:4" ht="14.25" customHeight="1">
      <c r="A104" s="245"/>
      <c r="B104" s="43"/>
      <c r="C104" s="108" t="s">
        <v>1315</v>
      </c>
      <c r="D104" s="245"/>
    </row>
    <row r="105" spans="1:4" ht="14.25" customHeight="1">
      <c r="A105" s="245"/>
      <c r="B105" s="43"/>
      <c r="C105" s="108" t="s">
        <v>1316</v>
      </c>
      <c r="D105" s="245"/>
    </row>
    <row r="106" spans="1:4" ht="14.25" customHeight="1">
      <c r="A106" s="245"/>
      <c r="B106" s="43"/>
      <c r="C106" s="108" t="s">
        <v>1317</v>
      </c>
      <c r="D106" s="245"/>
    </row>
    <row r="107" spans="1:4" ht="14.25" customHeight="1">
      <c r="A107" s="245"/>
      <c r="B107" s="43"/>
      <c r="C107" s="108" t="s">
        <v>1318</v>
      </c>
      <c r="D107" s="245"/>
    </row>
    <row r="108" spans="1:4" ht="14.25" customHeight="1">
      <c r="A108" s="245"/>
      <c r="B108" s="43"/>
      <c r="C108" s="108" t="s">
        <v>1319</v>
      </c>
      <c r="D108" s="245"/>
    </row>
    <row r="109" spans="1:4" ht="14.25" customHeight="1">
      <c r="A109" s="245"/>
      <c r="B109" s="43"/>
      <c r="C109" s="108" t="s">
        <v>1320</v>
      </c>
      <c r="D109" s="245"/>
    </row>
    <row r="110" spans="1:4" ht="14.25" customHeight="1">
      <c r="A110" s="245"/>
      <c r="B110" s="43"/>
      <c r="C110" s="108" t="s">
        <v>1321</v>
      </c>
      <c r="D110" s="245"/>
    </row>
    <row r="111" spans="1:4" ht="14.25" customHeight="1">
      <c r="A111" s="245"/>
      <c r="B111" s="43"/>
      <c r="C111" s="108" t="s">
        <v>1322</v>
      </c>
      <c r="D111" s="245"/>
    </row>
    <row r="112" spans="1:4" ht="14.25" customHeight="1">
      <c r="A112" s="245"/>
      <c r="B112" s="43"/>
      <c r="C112" s="108" t="s">
        <v>1323</v>
      </c>
      <c r="D112" s="245"/>
    </row>
    <row r="113" spans="1:4" ht="14.25" customHeight="1">
      <c r="A113" s="245"/>
      <c r="B113" s="43"/>
      <c r="C113" s="108" t="s">
        <v>1324</v>
      </c>
      <c r="D113" s="245"/>
    </row>
    <row r="114" spans="1:4" ht="14.25" customHeight="1">
      <c r="A114" s="245"/>
      <c r="B114" s="43"/>
      <c r="C114" s="108" t="s">
        <v>1325</v>
      </c>
      <c r="D114" s="245"/>
    </row>
    <row r="115" spans="1:4" ht="14.25" customHeight="1">
      <c r="A115" s="245"/>
      <c r="B115" s="43"/>
      <c r="C115" s="108" t="s">
        <v>1326</v>
      </c>
      <c r="D115" s="245"/>
    </row>
    <row r="116" spans="1:4" ht="14.25" customHeight="1">
      <c r="A116" s="245"/>
      <c r="B116" s="43"/>
      <c r="C116" s="108" t="s">
        <v>1327</v>
      </c>
      <c r="D116" s="245"/>
    </row>
    <row r="117" spans="1:4" ht="14.25" customHeight="1">
      <c r="A117" s="245"/>
      <c r="B117" s="43"/>
      <c r="C117" s="108" t="s">
        <v>1328</v>
      </c>
      <c r="D117" s="245"/>
    </row>
    <row r="118" spans="1:4" ht="14.25" customHeight="1">
      <c r="A118" s="245"/>
      <c r="B118" s="43"/>
      <c r="C118" s="108" t="s">
        <v>1329</v>
      </c>
      <c r="D118" s="245"/>
    </row>
    <row r="119" spans="1:4" ht="14.25" customHeight="1">
      <c r="A119" s="245"/>
      <c r="B119" s="43"/>
      <c r="C119" s="108" t="s">
        <v>1330</v>
      </c>
      <c r="D119" s="245"/>
    </row>
    <row r="120" spans="1:4" ht="14.25" customHeight="1">
      <c r="A120" s="245"/>
      <c r="B120" s="43"/>
      <c r="C120" s="108" t="s">
        <v>1331</v>
      </c>
      <c r="D120" s="245"/>
    </row>
    <row r="121" spans="1:4" ht="14.25" customHeight="1">
      <c r="A121" s="245"/>
      <c r="B121" s="43"/>
      <c r="C121" s="108" t="s">
        <v>1332</v>
      </c>
      <c r="D121" s="245"/>
    </row>
    <row r="122" spans="1:4" ht="14.25" customHeight="1">
      <c r="A122" s="245"/>
      <c r="B122" s="43"/>
      <c r="C122" s="108" t="s">
        <v>1333</v>
      </c>
      <c r="D122" s="245"/>
    </row>
    <row r="123" spans="1:4" ht="14.25" customHeight="1">
      <c r="A123" s="245"/>
      <c r="B123" s="43"/>
      <c r="C123" s="108" t="s">
        <v>1334</v>
      </c>
      <c r="D123" s="245"/>
    </row>
    <row r="124" spans="1:4" ht="14.25" customHeight="1">
      <c r="A124" s="245"/>
      <c r="B124" s="43"/>
      <c r="C124" s="108" t="s">
        <v>1335</v>
      </c>
      <c r="D124" s="245"/>
    </row>
    <row r="125" spans="1:4" ht="14.25" customHeight="1">
      <c r="A125" s="246"/>
      <c r="B125" s="43"/>
      <c r="C125" s="108" t="s">
        <v>1336</v>
      </c>
      <c r="D125" s="246"/>
    </row>
    <row r="126" spans="1:4" ht="14.25" customHeight="1">
      <c r="A126" s="43"/>
      <c r="B126" s="43"/>
      <c r="C126" s="43"/>
      <c r="D126" s="45"/>
    </row>
    <row r="127" spans="1:4" ht="14.25" customHeight="1">
      <c r="A127" s="43"/>
      <c r="B127" s="43"/>
      <c r="C127" s="43"/>
      <c r="D127" s="43"/>
    </row>
    <row r="128" spans="1:4" ht="14.25" customHeight="1">
      <c r="A128" s="260" t="s">
        <v>1337</v>
      </c>
      <c r="B128" s="43"/>
      <c r="C128" s="109" t="s">
        <v>1338</v>
      </c>
      <c r="D128" s="261" t="s">
        <v>1212</v>
      </c>
    </row>
    <row r="129" spans="1:4" ht="14.25" customHeight="1">
      <c r="A129" s="245"/>
      <c r="B129" s="43"/>
      <c r="C129" s="109" t="s">
        <v>1339</v>
      </c>
      <c r="D129" s="245"/>
    </row>
    <row r="130" spans="1:4" ht="14.25" customHeight="1">
      <c r="A130" s="245"/>
      <c r="B130" s="43"/>
      <c r="C130" s="109" t="s">
        <v>1340</v>
      </c>
      <c r="D130" s="245"/>
    </row>
    <row r="131" spans="1:4" ht="14.25" customHeight="1">
      <c r="A131" s="245"/>
      <c r="B131" s="43"/>
      <c r="C131" s="109" t="s">
        <v>903</v>
      </c>
      <c r="D131" s="245"/>
    </row>
    <row r="132" spans="1:4" ht="14.25" customHeight="1">
      <c r="A132" s="245"/>
      <c r="B132" s="43"/>
      <c r="C132" s="109" t="s">
        <v>1341</v>
      </c>
      <c r="D132" s="245"/>
    </row>
    <row r="133" spans="1:4" ht="14.25" customHeight="1">
      <c r="A133" s="245"/>
      <c r="B133" s="43"/>
      <c r="C133" s="109" t="s">
        <v>1342</v>
      </c>
      <c r="D133" s="245"/>
    </row>
    <row r="134" spans="1:4" ht="14.25" customHeight="1">
      <c r="A134" s="245"/>
      <c r="B134" s="43"/>
      <c r="C134" s="109" t="s">
        <v>1343</v>
      </c>
      <c r="D134" s="245"/>
    </row>
    <row r="135" spans="1:4" ht="14.25" customHeight="1">
      <c r="A135" s="245"/>
      <c r="B135" s="43"/>
      <c r="C135" s="110" t="s">
        <v>1344</v>
      </c>
      <c r="D135" s="245"/>
    </row>
    <row r="136" spans="1:4" ht="14.25" customHeight="1">
      <c r="A136" s="245"/>
      <c r="B136" s="43"/>
      <c r="C136" s="109" t="s">
        <v>1345</v>
      </c>
      <c r="D136" s="245"/>
    </row>
    <row r="137" spans="1:4" ht="14.25" customHeight="1">
      <c r="A137" s="245"/>
      <c r="B137" s="43"/>
      <c r="C137" s="109" t="s">
        <v>1346</v>
      </c>
      <c r="D137" s="245"/>
    </row>
    <row r="138" spans="1:4" ht="14.25" customHeight="1">
      <c r="A138" s="245"/>
      <c r="B138" s="43"/>
      <c r="C138" s="109" t="s">
        <v>1347</v>
      </c>
      <c r="D138" s="245"/>
    </row>
    <row r="139" spans="1:4" ht="14.25" customHeight="1">
      <c r="A139" s="245"/>
      <c r="B139" s="43"/>
      <c r="C139" s="109" t="s">
        <v>1348</v>
      </c>
      <c r="D139" s="245"/>
    </row>
    <row r="140" spans="1:4" ht="14.25" customHeight="1">
      <c r="A140" s="245"/>
      <c r="B140" s="43"/>
      <c r="C140" s="109" t="s">
        <v>1349</v>
      </c>
      <c r="D140" s="245"/>
    </row>
    <row r="141" spans="1:4" ht="14.25" customHeight="1">
      <c r="A141" s="245"/>
      <c r="B141" s="43"/>
      <c r="C141" s="109" t="s">
        <v>1350</v>
      </c>
      <c r="D141" s="245"/>
    </row>
    <row r="142" spans="1:4" ht="14.25" customHeight="1">
      <c r="A142" s="245"/>
      <c r="B142" s="43"/>
      <c r="C142" s="110" t="s">
        <v>1351</v>
      </c>
      <c r="D142" s="245"/>
    </row>
    <row r="143" spans="1:4" ht="14.25" customHeight="1">
      <c r="A143" s="245"/>
      <c r="B143" s="43"/>
      <c r="C143" s="109" t="s">
        <v>1352</v>
      </c>
      <c r="D143" s="245"/>
    </row>
    <row r="144" spans="1:4" ht="14.25" customHeight="1">
      <c r="A144" s="245"/>
      <c r="B144" s="43"/>
      <c r="C144" s="109" t="s">
        <v>1353</v>
      </c>
      <c r="D144" s="245"/>
    </row>
    <row r="145" spans="1:4" ht="14.25" customHeight="1">
      <c r="A145" s="245"/>
      <c r="B145" s="43"/>
      <c r="C145" s="109" t="s">
        <v>1354</v>
      </c>
      <c r="D145" s="245"/>
    </row>
    <row r="146" spans="1:4" ht="14.25" customHeight="1">
      <c r="A146" s="245"/>
      <c r="B146" s="43"/>
      <c r="C146" s="109" t="s">
        <v>1355</v>
      </c>
      <c r="D146" s="245"/>
    </row>
    <row r="147" spans="1:4" ht="14.25" customHeight="1">
      <c r="A147" s="245"/>
      <c r="B147" s="43"/>
      <c r="C147" s="109" t="s">
        <v>1356</v>
      </c>
      <c r="D147" s="245"/>
    </row>
    <row r="148" spans="1:4" ht="14.25" customHeight="1">
      <c r="A148" s="245"/>
      <c r="B148" s="43"/>
      <c r="C148" s="109" t="s">
        <v>1357</v>
      </c>
      <c r="D148" s="245"/>
    </row>
    <row r="149" spans="1:4" ht="14.25" customHeight="1">
      <c r="A149" s="245"/>
      <c r="B149" s="43"/>
      <c r="C149" s="109" t="s">
        <v>1358</v>
      </c>
      <c r="D149" s="245"/>
    </row>
    <row r="150" spans="1:4" ht="14.25" customHeight="1">
      <c r="A150" s="245"/>
      <c r="B150" s="43"/>
      <c r="C150" s="109" t="s">
        <v>1359</v>
      </c>
      <c r="D150" s="245"/>
    </row>
    <row r="151" spans="1:4" ht="14.25" customHeight="1">
      <c r="A151" s="245"/>
      <c r="B151" s="43"/>
      <c r="C151" s="109" t="s">
        <v>1360</v>
      </c>
      <c r="D151" s="245"/>
    </row>
    <row r="152" spans="1:4" ht="14.25" customHeight="1">
      <c r="A152" s="245"/>
      <c r="B152" s="43"/>
      <c r="C152" s="109" t="s">
        <v>1361</v>
      </c>
      <c r="D152" s="245"/>
    </row>
    <row r="153" spans="1:4" ht="14.25" customHeight="1">
      <c r="A153" s="245"/>
      <c r="B153" s="43"/>
      <c r="C153" s="109" t="s">
        <v>1362</v>
      </c>
      <c r="D153" s="245"/>
    </row>
    <row r="154" spans="1:4" ht="14.25" customHeight="1">
      <c r="A154" s="245"/>
      <c r="B154" s="43"/>
      <c r="C154" s="109" t="s">
        <v>1363</v>
      </c>
      <c r="D154" s="245"/>
    </row>
    <row r="155" spans="1:4" ht="14.25" customHeight="1">
      <c r="A155" s="245"/>
      <c r="B155" s="43"/>
      <c r="C155" s="109" t="s">
        <v>1364</v>
      </c>
      <c r="D155" s="245"/>
    </row>
    <row r="156" spans="1:4" ht="14.25" customHeight="1">
      <c r="A156" s="245"/>
      <c r="B156" s="43"/>
      <c r="C156" s="109" t="s">
        <v>1365</v>
      </c>
      <c r="D156" s="245"/>
    </row>
    <row r="157" spans="1:4" ht="14.25" customHeight="1">
      <c r="A157" s="245"/>
      <c r="B157" s="43"/>
      <c r="C157" s="109" t="s">
        <v>1366</v>
      </c>
      <c r="D157" s="245"/>
    </row>
    <row r="158" spans="1:4" ht="14.25" customHeight="1">
      <c r="A158" s="245"/>
      <c r="B158" s="43"/>
      <c r="C158" s="109" t="s">
        <v>1367</v>
      </c>
      <c r="D158" s="245"/>
    </row>
    <row r="159" spans="1:4" ht="14.25" customHeight="1">
      <c r="A159" s="245"/>
      <c r="B159" s="43"/>
      <c r="C159" s="109" t="s">
        <v>1368</v>
      </c>
      <c r="D159" s="245"/>
    </row>
    <row r="160" spans="1:4" ht="14.25" customHeight="1">
      <c r="A160" s="245"/>
      <c r="B160" s="43"/>
      <c r="C160" s="109" t="s">
        <v>1369</v>
      </c>
      <c r="D160" s="245"/>
    </row>
    <row r="161" spans="1:4" ht="14.25" customHeight="1">
      <c r="A161" s="245"/>
      <c r="B161" s="43"/>
      <c r="C161" s="109" t="s">
        <v>1370</v>
      </c>
      <c r="D161" s="245"/>
    </row>
    <row r="162" spans="1:4" ht="14.25" customHeight="1">
      <c r="A162" s="245"/>
      <c r="B162" s="43"/>
      <c r="C162" s="109" t="s">
        <v>1371</v>
      </c>
      <c r="D162" s="245"/>
    </row>
    <row r="163" spans="1:4" ht="14.25" customHeight="1">
      <c r="A163" s="245"/>
      <c r="B163" s="43"/>
      <c r="C163" s="109" t="s">
        <v>1372</v>
      </c>
      <c r="D163" s="245"/>
    </row>
    <row r="164" spans="1:4" ht="14.25" customHeight="1">
      <c r="A164" s="245"/>
      <c r="B164" s="43"/>
      <c r="C164" s="109" t="s">
        <v>1373</v>
      </c>
      <c r="D164" s="245"/>
    </row>
    <row r="165" spans="1:4" ht="14.25" customHeight="1">
      <c r="A165" s="245"/>
      <c r="B165" s="43"/>
      <c r="C165" s="109" t="s">
        <v>1374</v>
      </c>
      <c r="D165" s="245"/>
    </row>
    <row r="166" spans="1:4" ht="14.25" customHeight="1">
      <c r="A166" s="245"/>
      <c r="B166" s="43"/>
      <c r="C166" s="109" t="s">
        <v>1375</v>
      </c>
      <c r="D166" s="245"/>
    </row>
    <row r="167" spans="1:4" ht="14.25" customHeight="1">
      <c r="A167" s="245"/>
      <c r="B167" s="43"/>
      <c r="C167" s="109" t="s">
        <v>1376</v>
      </c>
      <c r="D167" s="245"/>
    </row>
    <row r="168" spans="1:4" ht="14.25" customHeight="1">
      <c r="A168" s="245"/>
      <c r="B168" s="43"/>
      <c r="C168" s="109" t="s">
        <v>1376</v>
      </c>
      <c r="D168" s="245"/>
    </row>
    <row r="169" spans="1:4" ht="14.25" customHeight="1">
      <c r="A169" s="245"/>
      <c r="B169" s="43"/>
      <c r="C169" s="109" t="s">
        <v>1377</v>
      </c>
      <c r="D169" s="245"/>
    </row>
    <row r="170" spans="1:4" ht="14.25" customHeight="1">
      <c r="A170" s="245"/>
      <c r="B170" s="43"/>
      <c r="C170" s="109" t="s">
        <v>1378</v>
      </c>
      <c r="D170" s="245"/>
    </row>
    <row r="171" spans="1:4" ht="14.25" customHeight="1">
      <c r="A171" s="245"/>
      <c r="B171" s="43"/>
      <c r="C171" s="109" t="s">
        <v>1379</v>
      </c>
      <c r="D171" s="245"/>
    </row>
    <row r="172" spans="1:4" ht="14.25" customHeight="1">
      <c r="A172" s="246"/>
      <c r="B172" s="43"/>
      <c r="C172" s="109" t="s">
        <v>1380</v>
      </c>
      <c r="D172" s="246"/>
    </row>
    <row r="173" spans="1:4" ht="14.25" customHeight="1">
      <c r="A173" s="43"/>
      <c r="B173" s="43"/>
      <c r="C173" s="43"/>
      <c r="D173" s="43"/>
    </row>
    <row r="174" spans="1:4" ht="14.25" customHeight="1">
      <c r="A174" s="43"/>
      <c r="B174" s="43"/>
      <c r="C174" s="43"/>
      <c r="D174" s="43"/>
    </row>
    <row r="175" spans="1:4" ht="14.25" customHeight="1">
      <c r="A175" s="263" t="s">
        <v>1213</v>
      </c>
      <c r="B175" s="43"/>
      <c r="C175" s="109" t="s">
        <v>1381</v>
      </c>
      <c r="D175" s="261" t="s">
        <v>1215</v>
      </c>
    </row>
    <row r="176" spans="1:4" ht="14.25" customHeight="1">
      <c r="A176" s="245"/>
      <c r="B176" s="43"/>
      <c r="C176" s="109" t="s">
        <v>1382</v>
      </c>
      <c r="D176" s="245"/>
    </row>
    <row r="177" spans="1:4" ht="14.25" customHeight="1">
      <c r="A177" s="245"/>
      <c r="B177" s="43"/>
      <c r="C177" s="109" t="s">
        <v>1383</v>
      </c>
      <c r="D177" s="245"/>
    </row>
    <row r="178" spans="1:4" ht="14.25" customHeight="1">
      <c r="A178" s="245"/>
      <c r="B178" s="43"/>
      <c r="C178" s="109" t="s">
        <v>1384</v>
      </c>
      <c r="D178" s="245"/>
    </row>
    <row r="179" spans="1:4" ht="14.25" customHeight="1">
      <c r="A179" s="245"/>
      <c r="B179" s="43"/>
      <c r="C179" s="109" t="s">
        <v>1385</v>
      </c>
      <c r="D179" s="245"/>
    </row>
    <row r="180" spans="1:4" ht="14.25" customHeight="1">
      <c r="A180" s="245"/>
      <c r="B180" s="43"/>
      <c r="C180" s="109" t="s">
        <v>1386</v>
      </c>
      <c r="D180" s="245"/>
    </row>
    <row r="181" spans="1:4" ht="14.25" customHeight="1">
      <c r="A181" s="245"/>
      <c r="B181" s="43"/>
      <c r="C181" s="109" t="s">
        <v>1387</v>
      </c>
      <c r="D181" s="245"/>
    </row>
    <row r="182" spans="1:4" ht="14.25" customHeight="1">
      <c r="A182" s="245"/>
      <c r="B182" s="43"/>
      <c r="C182" s="109" t="s">
        <v>1388</v>
      </c>
      <c r="D182" s="245"/>
    </row>
    <row r="183" spans="1:4" ht="14.25" customHeight="1">
      <c r="A183" s="245"/>
      <c r="B183" s="43"/>
      <c r="C183" s="109" t="s">
        <v>1389</v>
      </c>
      <c r="D183" s="245"/>
    </row>
    <row r="184" spans="1:4" ht="14.25" customHeight="1">
      <c r="A184" s="245"/>
      <c r="B184" s="43"/>
      <c r="C184" s="109" t="s">
        <v>1390</v>
      </c>
      <c r="D184" s="245"/>
    </row>
    <row r="185" spans="1:4" ht="14.25" customHeight="1">
      <c r="A185" s="245"/>
      <c r="B185" s="43"/>
      <c r="C185" s="109" t="s">
        <v>1391</v>
      </c>
      <c r="D185" s="245"/>
    </row>
    <row r="186" spans="1:4" ht="14.25" customHeight="1">
      <c r="A186" s="245"/>
      <c r="B186" s="43"/>
      <c r="C186" s="109" t="s">
        <v>1392</v>
      </c>
      <c r="D186" s="245"/>
    </row>
    <row r="187" spans="1:4" ht="14.25" customHeight="1">
      <c r="A187" s="245"/>
      <c r="B187" s="43"/>
      <c r="C187" s="109" t="s">
        <v>1393</v>
      </c>
      <c r="D187" s="245"/>
    </row>
    <row r="188" spans="1:4" ht="14.25" customHeight="1">
      <c r="A188" s="245"/>
      <c r="B188" s="43"/>
      <c r="C188" s="109" t="s">
        <v>1394</v>
      </c>
      <c r="D188" s="245"/>
    </row>
    <row r="189" spans="1:4" ht="14.25" customHeight="1">
      <c r="A189" s="245"/>
      <c r="B189" s="43"/>
      <c r="C189" s="109" t="s">
        <v>1395</v>
      </c>
      <c r="D189" s="245"/>
    </row>
    <row r="190" spans="1:4" ht="14.25" customHeight="1">
      <c r="A190" s="245"/>
      <c r="B190" s="43"/>
      <c r="C190" s="109" t="s">
        <v>1396</v>
      </c>
      <c r="D190" s="245"/>
    </row>
    <row r="191" spans="1:4" ht="14.25" customHeight="1">
      <c r="A191" s="245"/>
      <c r="B191" s="43"/>
      <c r="C191" s="109" t="s">
        <v>1397</v>
      </c>
      <c r="D191" s="245"/>
    </row>
    <row r="192" spans="1:4" ht="14.25" customHeight="1">
      <c r="A192" s="245"/>
      <c r="B192" s="43"/>
      <c r="C192" s="109" t="s">
        <v>1398</v>
      </c>
      <c r="D192" s="245"/>
    </row>
    <row r="193" spans="1:4" ht="14.25" customHeight="1">
      <c r="A193" s="245"/>
      <c r="B193" s="43"/>
      <c r="C193" s="109" t="s">
        <v>1399</v>
      </c>
      <c r="D193" s="245"/>
    </row>
    <row r="194" spans="1:4" ht="14.25" customHeight="1">
      <c r="A194" s="245"/>
      <c r="B194" s="43"/>
      <c r="C194" s="109" t="s">
        <v>1400</v>
      </c>
      <c r="D194" s="245"/>
    </row>
    <row r="195" spans="1:4" ht="14.25" customHeight="1">
      <c r="A195" s="245"/>
      <c r="B195" s="43"/>
      <c r="C195" s="109" t="s">
        <v>1401</v>
      </c>
      <c r="D195" s="245"/>
    </row>
    <row r="196" spans="1:4" ht="14.25" customHeight="1">
      <c r="A196" s="245"/>
      <c r="B196" s="43"/>
      <c r="C196" s="109" t="s">
        <v>1402</v>
      </c>
      <c r="D196" s="245"/>
    </row>
    <row r="197" spans="1:4" ht="14.25" customHeight="1">
      <c r="A197" s="245"/>
      <c r="B197" s="43"/>
      <c r="C197" s="109" t="s">
        <v>1403</v>
      </c>
      <c r="D197" s="245"/>
    </row>
    <row r="198" spans="1:4" ht="14.25" customHeight="1">
      <c r="A198" s="245"/>
      <c r="B198" s="43"/>
      <c r="C198" s="109" t="s">
        <v>1404</v>
      </c>
      <c r="D198" s="245"/>
    </row>
    <row r="199" spans="1:4" ht="14.25" customHeight="1">
      <c r="A199" s="245"/>
      <c r="B199" s="43"/>
      <c r="C199" s="109" t="s">
        <v>1405</v>
      </c>
      <c r="D199" s="245"/>
    </row>
    <row r="200" spans="1:4" ht="14.25" customHeight="1">
      <c r="A200" s="245"/>
      <c r="B200" s="43"/>
      <c r="C200" s="109" t="s">
        <v>1406</v>
      </c>
      <c r="D200" s="245"/>
    </row>
    <row r="201" spans="1:4" ht="14.25" customHeight="1">
      <c r="A201" s="245"/>
      <c r="B201" s="43"/>
      <c r="C201" s="109" t="s">
        <v>1407</v>
      </c>
      <c r="D201" s="245"/>
    </row>
    <row r="202" spans="1:4" ht="14.25" customHeight="1">
      <c r="A202" s="245"/>
      <c r="B202" s="43"/>
      <c r="C202" s="109" t="s">
        <v>1408</v>
      </c>
      <c r="D202" s="245"/>
    </row>
    <row r="203" spans="1:4" ht="14.25" customHeight="1">
      <c r="A203" s="245"/>
      <c r="B203" s="43"/>
      <c r="C203" s="109" t="s">
        <v>1409</v>
      </c>
      <c r="D203" s="245"/>
    </row>
    <row r="204" spans="1:4" ht="14.25" customHeight="1">
      <c r="A204" s="245"/>
      <c r="B204" s="43"/>
      <c r="C204" s="109" t="s">
        <v>1410</v>
      </c>
      <c r="D204" s="245"/>
    </row>
    <row r="205" spans="1:4" ht="14.25" customHeight="1">
      <c r="A205" s="245"/>
      <c r="B205" s="43"/>
      <c r="C205" s="109" t="s">
        <v>1411</v>
      </c>
      <c r="D205" s="245"/>
    </row>
    <row r="206" spans="1:4" ht="14.25" customHeight="1">
      <c r="A206" s="245"/>
      <c r="B206" s="43"/>
      <c r="C206" s="109" t="s">
        <v>1412</v>
      </c>
      <c r="D206" s="245"/>
    </row>
    <row r="207" spans="1:4" ht="14.25" customHeight="1">
      <c r="A207" s="245"/>
      <c r="B207" s="43"/>
      <c r="C207" s="109" t="s">
        <v>1413</v>
      </c>
      <c r="D207" s="245"/>
    </row>
    <row r="208" spans="1:4" ht="14.25" customHeight="1">
      <c r="A208" s="245"/>
      <c r="B208" s="43"/>
      <c r="C208" s="109" t="s">
        <v>1414</v>
      </c>
      <c r="D208" s="245"/>
    </row>
    <row r="209" spans="1:4" ht="14.25" customHeight="1">
      <c r="A209" s="245"/>
      <c r="B209" s="43"/>
      <c r="C209" s="109" t="s">
        <v>1415</v>
      </c>
      <c r="D209" s="245"/>
    </row>
    <row r="210" spans="1:4" ht="14.25" customHeight="1">
      <c r="A210" s="245"/>
      <c r="B210" s="43"/>
      <c r="C210" s="109" t="s">
        <v>1416</v>
      </c>
      <c r="D210" s="245"/>
    </row>
    <row r="211" spans="1:4" ht="14.25" customHeight="1">
      <c r="A211" s="246"/>
      <c r="B211" s="43"/>
      <c r="C211" s="109" t="s">
        <v>1417</v>
      </c>
      <c r="D211" s="246"/>
    </row>
    <row r="212" spans="1:4" ht="14.25" customHeight="1"/>
    <row r="213" spans="1:4" ht="14.25" customHeight="1"/>
    <row r="214" spans="1:4" ht="14.25" customHeight="1"/>
    <row r="215" spans="1:4" ht="14.25" customHeight="1">
      <c r="D215" s="111">
        <v>37</v>
      </c>
    </row>
    <row r="216" spans="1:4" ht="14.25" customHeight="1">
      <c r="D216" s="111">
        <v>45</v>
      </c>
    </row>
    <row r="217" spans="1:4" ht="14.25" customHeight="1">
      <c r="D217" s="111">
        <v>95</v>
      </c>
    </row>
    <row r="218" spans="1:4" ht="14.25" customHeight="1"/>
    <row r="219" spans="1:4" ht="14.25" customHeight="1">
      <c r="D219" s="112">
        <f>SUM(D215:D218)</f>
        <v>177</v>
      </c>
    </row>
    <row r="220" spans="1:4" ht="14.25" customHeight="1"/>
    <row r="221" spans="1:4" ht="14.25" customHeight="1"/>
    <row r="222" spans="1:4" ht="14.25" customHeight="1"/>
    <row r="223" spans="1:4" ht="14.25" customHeight="1"/>
    <row r="224" spans="1: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sheetData>
  <mergeCells count="16">
    <mergeCell ref="A1:D1"/>
    <mergeCell ref="A3:A16"/>
    <mergeCell ref="B3:B16"/>
    <mergeCell ref="D4:D16"/>
    <mergeCell ref="A20:A42"/>
    <mergeCell ref="D20:D42"/>
    <mergeCell ref="A47:A57"/>
    <mergeCell ref="D128:D172"/>
    <mergeCell ref="D175:D211"/>
    <mergeCell ref="D47:D58"/>
    <mergeCell ref="D61:D93"/>
    <mergeCell ref="A62:A93"/>
    <mergeCell ref="A95:A125"/>
    <mergeCell ref="D95:D125"/>
    <mergeCell ref="A128:A172"/>
    <mergeCell ref="A175:A211"/>
  </mergeCells>
  <hyperlinks>
    <hyperlink ref="D4" r:id="rId1"/>
    <hyperlink ref="C7" r:id="rId2"/>
    <hyperlink ref="D20" r:id="rId3"/>
    <hyperlink ref="D47" r:id="rId4"/>
    <hyperlink ref="D61" r:id="rId5"/>
    <hyperlink ref="D95" r:id="rId6"/>
    <hyperlink ref="D128" r:id="rId7"/>
    <hyperlink ref="D175" r:id="rId8"/>
  </hyperlink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7"/>
  <sheetViews>
    <sheetView workbookViewId="0">
      <selection sqref="A1:D1"/>
    </sheetView>
  </sheetViews>
  <sheetFormatPr defaultColWidth="14.42578125" defaultRowHeight="15" customHeight="1"/>
  <cols>
    <col min="1" max="1" width="16.7109375" customWidth="1"/>
    <col min="2" max="2" width="18.85546875" customWidth="1"/>
    <col min="3" max="3" width="22.5703125" customWidth="1"/>
    <col min="4" max="4" width="32" customWidth="1"/>
    <col min="5" max="26" width="30.140625" customWidth="1"/>
  </cols>
  <sheetData>
    <row r="1" spans="1:4" ht="14.25" customHeight="1">
      <c r="A1" s="250" t="s">
        <v>1418</v>
      </c>
      <c r="B1" s="238"/>
      <c r="C1" s="238"/>
      <c r="D1" s="238"/>
    </row>
    <row r="2" spans="1:4" ht="14.25" customHeight="1">
      <c r="A2" s="113" t="s">
        <v>1217</v>
      </c>
      <c r="B2" s="113" t="s">
        <v>1419</v>
      </c>
      <c r="C2" s="16" t="s">
        <v>1420</v>
      </c>
      <c r="D2" s="16" t="s">
        <v>1421</v>
      </c>
    </row>
    <row r="3" spans="1:4" ht="14.25" customHeight="1">
      <c r="A3" s="2" t="s">
        <v>1422</v>
      </c>
      <c r="B3" s="114">
        <v>1</v>
      </c>
      <c r="C3" s="80">
        <v>20</v>
      </c>
      <c r="D3" s="82">
        <v>13</v>
      </c>
    </row>
    <row r="4" spans="1:4" ht="14.25" customHeight="1">
      <c r="A4" s="6" t="s">
        <v>1423</v>
      </c>
      <c r="B4" s="68">
        <v>8</v>
      </c>
      <c r="C4" s="81">
        <v>20</v>
      </c>
      <c r="D4" s="82">
        <v>11</v>
      </c>
    </row>
    <row r="5" spans="1:4" ht="14.25" customHeight="1">
      <c r="A5" s="6" t="s">
        <v>1424</v>
      </c>
      <c r="B5" s="68">
        <v>27</v>
      </c>
      <c r="C5" s="81">
        <v>20</v>
      </c>
      <c r="D5" s="82">
        <v>11</v>
      </c>
    </row>
    <row r="6" spans="1:4" ht="14.25" customHeight="1">
      <c r="A6" s="72" t="s">
        <v>1425</v>
      </c>
      <c r="B6" s="68">
        <v>2</v>
      </c>
      <c r="C6" s="115">
        <v>20</v>
      </c>
      <c r="D6" s="116">
        <v>12</v>
      </c>
    </row>
    <row r="7" spans="1:4" ht="14.25" customHeight="1">
      <c r="A7" s="72" t="s">
        <v>1426</v>
      </c>
      <c r="B7" s="68">
        <v>1</v>
      </c>
      <c r="C7" s="115">
        <v>48</v>
      </c>
      <c r="D7" s="116">
        <v>23</v>
      </c>
    </row>
    <row r="8" spans="1:4" ht="14.25" customHeight="1">
      <c r="A8" s="72" t="s">
        <v>1427</v>
      </c>
      <c r="B8" s="68">
        <v>2</v>
      </c>
      <c r="C8" s="115">
        <v>48</v>
      </c>
      <c r="D8" s="116">
        <v>34</v>
      </c>
    </row>
    <row r="9" spans="1:4" ht="14.25" customHeight="1">
      <c r="A9" s="72" t="s">
        <v>1428</v>
      </c>
      <c r="B9" s="68">
        <v>9</v>
      </c>
      <c r="C9" s="115">
        <v>48</v>
      </c>
      <c r="D9" s="116">
        <v>33</v>
      </c>
    </row>
    <row r="10" spans="1:4" ht="14.25" customHeight="1">
      <c r="A10" s="72" t="s">
        <v>1429</v>
      </c>
      <c r="B10" s="68">
        <v>10</v>
      </c>
      <c r="C10" s="115">
        <v>48</v>
      </c>
      <c r="D10" s="116">
        <v>77</v>
      </c>
    </row>
    <row r="11" spans="1:4" ht="14.25" customHeight="1">
      <c r="A11" s="72" t="s">
        <v>1430</v>
      </c>
      <c r="B11" s="68">
        <v>81</v>
      </c>
      <c r="C11" s="115">
        <v>60</v>
      </c>
      <c r="D11" s="116">
        <v>42</v>
      </c>
    </row>
    <row r="12" spans="1:4" ht="14.25" customHeight="1">
      <c r="A12" s="72" t="s">
        <v>1431</v>
      </c>
      <c r="B12" s="68">
        <v>82</v>
      </c>
      <c r="C12" s="117">
        <v>50</v>
      </c>
      <c r="D12" s="116">
        <v>30</v>
      </c>
    </row>
    <row r="13" spans="1:4" ht="14.25" customHeight="1">
      <c r="D13" s="118"/>
    </row>
    <row r="14" spans="1:4" ht="14.25" customHeight="1">
      <c r="D14" s="118">
        <f>SUM(D3:D13)</f>
        <v>286</v>
      </c>
    </row>
    <row r="15" spans="1:4" ht="14.25" customHeight="1">
      <c r="D15" s="118"/>
    </row>
    <row r="16" spans="1:4" ht="14.25" customHeight="1">
      <c r="D16" s="118"/>
    </row>
    <row r="17" spans="4:4" ht="14.25" customHeight="1">
      <c r="D17" s="118"/>
    </row>
    <row r="18" spans="4:4" ht="14.25" customHeight="1">
      <c r="D18" s="118"/>
    </row>
    <row r="19" spans="4:4" ht="14.25" customHeight="1">
      <c r="D19" s="118"/>
    </row>
    <row r="20" spans="4:4" ht="14.25" customHeight="1">
      <c r="D20" s="118"/>
    </row>
    <row r="21" spans="4:4" ht="14.25" customHeight="1">
      <c r="D21" s="118"/>
    </row>
    <row r="22" spans="4:4" ht="14.25" customHeight="1">
      <c r="D22" s="118"/>
    </row>
    <row r="23" spans="4:4" ht="14.25" customHeight="1">
      <c r="D23" s="118"/>
    </row>
    <row r="24" spans="4:4" ht="14.25" customHeight="1">
      <c r="D24" s="118"/>
    </row>
    <row r="25" spans="4:4" ht="14.25" customHeight="1">
      <c r="D25" s="118"/>
    </row>
    <row r="26" spans="4:4" ht="14.25" customHeight="1">
      <c r="D26" s="118"/>
    </row>
    <row r="27" spans="4:4" ht="14.25" customHeight="1">
      <c r="D27" s="118"/>
    </row>
    <row r="28" spans="4:4" ht="14.25" customHeight="1">
      <c r="D28" s="118"/>
    </row>
    <row r="29" spans="4:4" ht="14.25" customHeight="1">
      <c r="D29" s="118"/>
    </row>
    <row r="30" spans="4:4" ht="14.25" customHeight="1">
      <c r="D30" s="118"/>
    </row>
    <row r="31" spans="4:4" ht="14.25" customHeight="1">
      <c r="D31" s="118"/>
    </row>
    <row r="32" spans="4:4" ht="14.25" customHeight="1">
      <c r="D32" s="118"/>
    </row>
    <row r="33" spans="4:4" ht="14.25" customHeight="1">
      <c r="D33" s="118"/>
    </row>
    <row r="34" spans="4:4" ht="14.25" customHeight="1">
      <c r="D34" s="118"/>
    </row>
    <row r="35" spans="4:4" ht="14.25" customHeight="1">
      <c r="D35" s="118"/>
    </row>
    <row r="36" spans="4:4" ht="14.25" customHeight="1">
      <c r="D36" s="118"/>
    </row>
    <row r="37" spans="4:4" ht="14.25" customHeight="1">
      <c r="D37" s="118"/>
    </row>
    <row r="38" spans="4:4" ht="14.25" customHeight="1">
      <c r="D38" s="118"/>
    </row>
    <row r="39" spans="4:4" ht="14.25" customHeight="1">
      <c r="D39" s="118"/>
    </row>
    <row r="40" spans="4:4" ht="14.25" customHeight="1">
      <c r="D40" s="118"/>
    </row>
    <row r="41" spans="4:4" ht="14.25" customHeight="1">
      <c r="D41" s="118"/>
    </row>
    <row r="42" spans="4:4" ht="14.25" customHeight="1">
      <c r="D42" s="118"/>
    </row>
    <row r="43" spans="4:4" ht="14.25" customHeight="1">
      <c r="D43" s="118"/>
    </row>
    <row r="44" spans="4:4" ht="14.25" customHeight="1">
      <c r="D44" s="118"/>
    </row>
    <row r="45" spans="4:4" ht="14.25" customHeight="1">
      <c r="D45" s="118"/>
    </row>
    <row r="46" spans="4:4" ht="14.25" customHeight="1">
      <c r="D46" s="118"/>
    </row>
    <row r="47" spans="4:4" ht="14.25" customHeight="1">
      <c r="D47" s="118"/>
    </row>
    <row r="48" spans="4:4" ht="14.25" customHeight="1">
      <c r="D48" s="118"/>
    </row>
    <row r="49" spans="4:4" ht="14.25" customHeight="1">
      <c r="D49" s="118"/>
    </row>
    <row r="50" spans="4:4" ht="14.25" customHeight="1">
      <c r="D50" s="118"/>
    </row>
    <row r="51" spans="4:4" ht="14.25" customHeight="1">
      <c r="D51" s="118"/>
    </row>
    <row r="52" spans="4:4" ht="14.25" customHeight="1">
      <c r="D52" s="118"/>
    </row>
    <row r="53" spans="4:4" ht="14.25" customHeight="1">
      <c r="D53" s="118"/>
    </row>
    <row r="54" spans="4:4" ht="14.25" customHeight="1">
      <c r="D54" s="118"/>
    </row>
    <row r="55" spans="4:4" ht="14.25" customHeight="1">
      <c r="D55" s="118"/>
    </row>
    <row r="56" spans="4:4" ht="14.25" customHeight="1">
      <c r="D56" s="118"/>
    </row>
    <row r="57" spans="4:4" ht="14.25" customHeight="1">
      <c r="D57" s="118"/>
    </row>
    <row r="58" spans="4:4" ht="14.25" customHeight="1">
      <c r="D58" s="118"/>
    </row>
    <row r="59" spans="4:4" ht="14.25" customHeight="1">
      <c r="D59" s="118"/>
    </row>
    <row r="60" spans="4:4" ht="14.25" customHeight="1">
      <c r="D60" s="118"/>
    </row>
    <row r="61" spans="4:4" ht="14.25" customHeight="1">
      <c r="D61" s="118"/>
    </row>
    <row r="62" spans="4:4" ht="14.25" customHeight="1">
      <c r="D62" s="118"/>
    </row>
    <row r="63" spans="4:4" ht="14.25" customHeight="1">
      <c r="D63" s="118"/>
    </row>
    <row r="64" spans="4:4" ht="14.25" customHeight="1">
      <c r="D64" s="118"/>
    </row>
    <row r="65" spans="4:4" ht="14.25" customHeight="1">
      <c r="D65" s="118"/>
    </row>
    <row r="66" spans="4:4" ht="14.25" customHeight="1">
      <c r="D66" s="118"/>
    </row>
    <row r="67" spans="4:4" ht="14.25" customHeight="1">
      <c r="D67" s="118"/>
    </row>
    <row r="68" spans="4:4" ht="14.25" customHeight="1">
      <c r="D68" s="118"/>
    </row>
    <row r="69" spans="4:4" ht="14.25" customHeight="1">
      <c r="D69" s="118"/>
    </row>
    <row r="70" spans="4:4" ht="14.25" customHeight="1">
      <c r="D70" s="118"/>
    </row>
    <row r="71" spans="4:4" ht="14.25" customHeight="1">
      <c r="D71" s="118"/>
    </row>
    <row r="72" spans="4:4" ht="14.25" customHeight="1">
      <c r="D72" s="118"/>
    </row>
    <row r="73" spans="4:4" ht="14.25" customHeight="1">
      <c r="D73" s="118"/>
    </row>
    <row r="74" spans="4:4" ht="14.25" customHeight="1">
      <c r="D74" s="118"/>
    </row>
    <row r="75" spans="4:4" ht="14.25" customHeight="1">
      <c r="D75" s="118"/>
    </row>
    <row r="76" spans="4:4" ht="14.25" customHeight="1">
      <c r="D76" s="118"/>
    </row>
    <row r="77" spans="4:4" ht="14.25" customHeight="1">
      <c r="D77" s="118"/>
    </row>
    <row r="78" spans="4:4" ht="14.25" customHeight="1">
      <c r="D78" s="118"/>
    </row>
    <row r="79" spans="4:4" ht="14.25" customHeight="1">
      <c r="D79" s="118"/>
    </row>
    <row r="80" spans="4:4" ht="14.25" customHeight="1">
      <c r="D80" s="118"/>
    </row>
    <row r="81" spans="4:4" ht="14.25" customHeight="1">
      <c r="D81" s="118"/>
    </row>
    <row r="82" spans="4:4" ht="14.25" customHeight="1">
      <c r="D82" s="118"/>
    </row>
    <row r="83" spans="4:4" ht="14.25" customHeight="1">
      <c r="D83" s="118"/>
    </row>
    <row r="84" spans="4:4" ht="14.25" customHeight="1">
      <c r="D84" s="118"/>
    </row>
    <row r="85" spans="4:4" ht="14.25" customHeight="1">
      <c r="D85" s="118"/>
    </row>
    <row r="86" spans="4:4" ht="14.25" customHeight="1">
      <c r="D86" s="118"/>
    </row>
    <row r="87" spans="4:4" ht="14.25" customHeight="1">
      <c r="D87" s="118"/>
    </row>
    <row r="88" spans="4:4" ht="14.25" customHeight="1">
      <c r="D88" s="118"/>
    </row>
    <row r="89" spans="4:4" ht="14.25" customHeight="1">
      <c r="D89" s="118"/>
    </row>
    <row r="90" spans="4:4" ht="14.25" customHeight="1">
      <c r="D90" s="118"/>
    </row>
    <row r="91" spans="4:4" ht="14.25" customHeight="1">
      <c r="D91" s="118"/>
    </row>
    <row r="92" spans="4:4" ht="14.25" customHeight="1">
      <c r="D92" s="118"/>
    </row>
    <row r="93" spans="4:4" ht="14.25" customHeight="1">
      <c r="D93" s="118"/>
    </row>
    <row r="94" spans="4:4" ht="14.25" customHeight="1">
      <c r="D94" s="118"/>
    </row>
    <row r="95" spans="4:4" ht="14.25" customHeight="1">
      <c r="D95" s="118"/>
    </row>
    <row r="96" spans="4:4" ht="14.25" customHeight="1">
      <c r="D96" s="118"/>
    </row>
    <row r="97" spans="4:4" ht="14.25" customHeight="1">
      <c r="D97" s="118"/>
    </row>
    <row r="98" spans="4:4" ht="14.25" customHeight="1">
      <c r="D98" s="118"/>
    </row>
    <row r="99" spans="4:4" ht="14.25" customHeight="1">
      <c r="D99" s="118"/>
    </row>
    <row r="100" spans="4:4" ht="14.25" customHeight="1">
      <c r="D100" s="118"/>
    </row>
    <row r="101" spans="4:4" ht="14.25" customHeight="1">
      <c r="D101" s="118"/>
    </row>
    <row r="102" spans="4:4" ht="14.25" customHeight="1">
      <c r="D102" s="118"/>
    </row>
    <row r="103" spans="4:4" ht="14.25" customHeight="1">
      <c r="D103" s="118"/>
    </row>
    <row r="104" spans="4:4" ht="14.25" customHeight="1">
      <c r="D104" s="118"/>
    </row>
    <row r="105" spans="4:4" ht="14.25" customHeight="1">
      <c r="D105" s="118"/>
    </row>
    <row r="106" spans="4:4" ht="14.25" customHeight="1">
      <c r="D106" s="118"/>
    </row>
    <row r="107" spans="4:4" ht="14.25" customHeight="1">
      <c r="D107" s="118"/>
    </row>
    <row r="108" spans="4:4" ht="14.25" customHeight="1">
      <c r="D108" s="118"/>
    </row>
    <row r="109" spans="4:4" ht="14.25" customHeight="1">
      <c r="D109" s="118"/>
    </row>
    <row r="110" spans="4:4" ht="14.25" customHeight="1">
      <c r="D110" s="118"/>
    </row>
    <row r="111" spans="4:4" ht="14.25" customHeight="1">
      <c r="D111" s="118"/>
    </row>
    <row r="112" spans="4:4" ht="14.25" customHeight="1">
      <c r="D112" s="118"/>
    </row>
    <row r="113" spans="4:4" ht="14.25" customHeight="1">
      <c r="D113" s="118"/>
    </row>
    <row r="114" spans="4:4" ht="14.25" customHeight="1">
      <c r="D114" s="118"/>
    </row>
    <row r="115" spans="4:4" ht="14.25" customHeight="1">
      <c r="D115" s="118"/>
    </row>
    <row r="116" spans="4:4" ht="14.25" customHeight="1">
      <c r="D116" s="118"/>
    </row>
    <row r="117" spans="4:4" ht="14.25" customHeight="1">
      <c r="D117" s="118"/>
    </row>
    <row r="118" spans="4:4" ht="14.25" customHeight="1">
      <c r="D118" s="118"/>
    </row>
    <row r="119" spans="4:4" ht="14.25" customHeight="1">
      <c r="D119" s="118"/>
    </row>
    <row r="120" spans="4:4" ht="14.25" customHeight="1">
      <c r="D120" s="118"/>
    </row>
    <row r="121" spans="4:4" ht="14.25" customHeight="1">
      <c r="D121" s="118"/>
    </row>
    <row r="122" spans="4:4" ht="14.25" customHeight="1">
      <c r="D122" s="118"/>
    </row>
    <row r="123" spans="4:4" ht="14.25" customHeight="1">
      <c r="D123" s="118"/>
    </row>
    <row r="124" spans="4:4" ht="14.25" customHeight="1">
      <c r="D124" s="118"/>
    </row>
    <row r="125" spans="4:4" ht="14.25" customHeight="1">
      <c r="D125" s="118"/>
    </row>
    <row r="126" spans="4:4" ht="14.25" customHeight="1">
      <c r="D126" s="118"/>
    </row>
    <row r="127" spans="4:4" ht="14.25" customHeight="1">
      <c r="D127" s="118"/>
    </row>
    <row r="128" spans="4:4" ht="14.25" customHeight="1">
      <c r="D128" s="118"/>
    </row>
    <row r="129" spans="4:4" ht="14.25" customHeight="1">
      <c r="D129" s="118"/>
    </row>
    <row r="130" spans="4:4" ht="14.25" customHeight="1">
      <c r="D130" s="118"/>
    </row>
    <row r="131" spans="4:4" ht="14.25" customHeight="1">
      <c r="D131" s="118"/>
    </row>
    <row r="132" spans="4:4" ht="14.25" customHeight="1">
      <c r="D132" s="118"/>
    </row>
    <row r="133" spans="4:4" ht="14.25" customHeight="1">
      <c r="D133" s="118"/>
    </row>
    <row r="134" spans="4:4" ht="14.25" customHeight="1">
      <c r="D134" s="118"/>
    </row>
    <row r="135" spans="4:4" ht="14.25" customHeight="1">
      <c r="D135" s="118"/>
    </row>
    <row r="136" spans="4:4" ht="14.25" customHeight="1">
      <c r="D136" s="118"/>
    </row>
    <row r="137" spans="4:4" ht="14.25" customHeight="1">
      <c r="D137" s="118"/>
    </row>
    <row r="138" spans="4:4" ht="14.25" customHeight="1">
      <c r="D138" s="118"/>
    </row>
    <row r="139" spans="4:4" ht="14.25" customHeight="1">
      <c r="D139" s="118"/>
    </row>
    <row r="140" spans="4:4" ht="14.25" customHeight="1">
      <c r="D140" s="118"/>
    </row>
    <row r="141" spans="4:4" ht="14.25" customHeight="1">
      <c r="D141" s="118"/>
    </row>
    <row r="142" spans="4:4" ht="14.25" customHeight="1">
      <c r="D142" s="118"/>
    </row>
    <row r="143" spans="4:4" ht="14.25" customHeight="1">
      <c r="D143" s="118"/>
    </row>
    <row r="144" spans="4:4" ht="14.25" customHeight="1">
      <c r="D144" s="118"/>
    </row>
    <row r="145" spans="4:4" ht="14.25" customHeight="1">
      <c r="D145" s="118"/>
    </row>
    <row r="146" spans="4:4" ht="14.25" customHeight="1">
      <c r="D146" s="118"/>
    </row>
    <row r="147" spans="4:4" ht="14.25" customHeight="1">
      <c r="D147" s="118"/>
    </row>
    <row r="148" spans="4:4" ht="14.25" customHeight="1">
      <c r="D148" s="118"/>
    </row>
    <row r="149" spans="4:4" ht="14.25" customHeight="1">
      <c r="D149" s="118"/>
    </row>
    <row r="150" spans="4:4" ht="14.25" customHeight="1">
      <c r="D150" s="118"/>
    </row>
    <row r="151" spans="4:4" ht="14.25" customHeight="1">
      <c r="D151" s="118"/>
    </row>
    <row r="152" spans="4:4" ht="14.25" customHeight="1">
      <c r="D152" s="118"/>
    </row>
    <row r="153" spans="4:4" ht="14.25" customHeight="1">
      <c r="D153" s="118"/>
    </row>
    <row r="154" spans="4:4" ht="14.25" customHeight="1">
      <c r="D154" s="118"/>
    </row>
    <row r="155" spans="4:4" ht="14.25" customHeight="1">
      <c r="D155" s="118"/>
    </row>
    <row r="156" spans="4:4" ht="14.25" customHeight="1">
      <c r="D156" s="118"/>
    </row>
    <row r="157" spans="4:4" ht="14.25" customHeight="1">
      <c r="D157" s="118"/>
    </row>
    <row r="158" spans="4:4" ht="14.25" customHeight="1">
      <c r="D158" s="118"/>
    </row>
    <row r="159" spans="4:4" ht="14.25" customHeight="1">
      <c r="D159" s="118"/>
    </row>
    <row r="160" spans="4:4" ht="14.25" customHeight="1">
      <c r="D160" s="118"/>
    </row>
    <row r="161" spans="4:4" ht="14.25" customHeight="1">
      <c r="D161" s="118"/>
    </row>
    <row r="162" spans="4:4" ht="14.25" customHeight="1">
      <c r="D162" s="118"/>
    </row>
    <row r="163" spans="4:4" ht="14.25" customHeight="1">
      <c r="D163" s="118"/>
    </row>
    <row r="164" spans="4:4" ht="14.25" customHeight="1">
      <c r="D164" s="118"/>
    </row>
    <row r="165" spans="4:4" ht="14.25" customHeight="1">
      <c r="D165" s="118"/>
    </row>
    <row r="166" spans="4:4" ht="14.25" customHeight="1">
      <c r="D166" s="118"/>
    </row>
    <row r="167" spans="4:4" ht="14.25" customHeight="1">
      <c r="D167" s="118"/>
    </row>
    <row r="168" spans="4:4" ht="14.25" customHeight="1">
      <c r="D168" s="118"/>
    </row>
    <row r="169" spans="4:4" ht="14.25" customHeight="1">
      <c r="D169" s="118"/>
    </row>
    <row r="170" spans="4:4" ht="14.25" customHeight="1">
      <c r="D170" s="118"/>
    </row>
    <row r="171" spans="4:4" ht="14.25" customHeight="1">
      <c r="D171" s="118"/>
    </row>
    <row r="172" spans="4:4" ht="14.25" customHeight="1">
      <c r="D172" s="118"/>
    </row>
    <row r="173" spans="4:4" ht="14.25" customHeight="1">
      <c r="D173" s="118"/>
    </row>
    <row r="174" spans="4:4" ht="14.25" customHeight="1">
      <c r="D174" s="118"/>
    </row>
    <row r="175" spans="4:4" ht="14.25" customHeight="1">
      <c r="D175" s="118"/>
    </row>
    <row r="176" spans="4:4" ht="14.25" customHeight="1">
      <c r="D176" s="118"/>
    </row>
    <row r="177" spans="4:4" ht="14.25" customHeight="1">
      <c r="D177" s="118"/>
    </row>
    <row r="178" spans="4:4" ht="14.25" customHeight="1">
      <c r="D178" s="118"/>
    </row>
    <row r="179" spans="4:4" ht="14.25" customHeight="1">
      <c r="D179" s="118"/>
    </row>
    <row r="180" spans="4:4" ht="14.25" customHeight="1">
      <c r="D180" s="118"/>
    </row>
    <row r="181" spans="4:4" ht="14.25" customHeight="1">
      <c r="D181" s="118"/>
    </row>
    <row r="182" spans="4:4" ht="14.25" customHeight="1">
      <c r="D182" s="118"/>
    </row>
    <row r="183" spans="4:4" ht="14.25" customHeight="1">
      <c r="D183" s="118"/>
    </row>
    <row r="184" spans="4:4" ht="14.25" customHeight="1">
      <c r="D184" s="118"/>
    </row>
    <row r="185" spans="4:4" ht="14.25" customHeight="1">
      <c r="D185" s="118"/>
    </row>
    <row r="186" spans="4:4" ht="14.25" customHeight="1">
      <c r="D186" s="118"/>
    </row>
    <row r="187" spans="4:4" ht="14.25" customHeight="1">
      <c r="D187" s="118"/>
    </row>
    <row r="188" spans="4:4" ht="14.25" customHeight="1">
      <c r="D188" s="118"/>
    </row>
    <row r="189" spans="4:4" ht="14.25" customHeight="1">
      <c r="D189" s="118"/>
    </row>
    <row r="190" spans="4:4" ht="14.25" customHeight="1">
      <c r="D190" s="118"/>
    </row>
    <row r="191" spans="4:4" ht="14.25" customHeight="1">
      <c r="D191" s="118"/>
    </row>
    <row r="192" spans="4:4" ht="14.25" customHeight="1">
      <c r="D192" s="118"/>
    </row>
    <row r="193" spans="4:4" ht="14.25" customHeight="1">
      <c r="D193" s="118"/>
    </row>
    <row r="194" spans="4:4" ht="14.25" customHeight="1">
      <c r="D194" s="118"/>
    </row>
    <row r="195" spans="4:4" ht="14.25" customHeight="1">
      <c r="D195" s="118"/>
    </row>
    <row r="196" spans="4:4" ht="14.25" customHeight="1">
      <c r="D196" s="118"/>
    </row>
    <row r="197" spans="4:4" ht="14.25" customHeight="1">
      <c r="D197" s="118"/>
    </row>
    <row r="198" spans="4:4" ht="14.25" customHeight="1">
      <c r="D198" s="118"/>
    </row>
    <row r="199" spans="4:4" ht="14.25" customHeight="1">
      <c r="D199" s="118"/>
    </row>
    <row r="200" spans="4:4" ht="14.25" customHeight="1">
      <c r="D200" s="118"/>
    </row>
    <row r="201" spans="4:4" ht="14.25" customHeight="1">
      <c r="D201" s="118"/>
    </row>
    <row r="202" spans="4:4" ht="14.25" customHeight="1">
      <c r="D202" s="118"/>
    </row>
    <row r="203" spans="4:4" ht="14.25" customHeight="1">
      <c r="D203" s="118"/>
    </row>
    <row r="204" spans="4:4" ht="14.25" customHeight="1">
      <c r="D204" s="118"/>
    </row>
    <row r="205" spans="4:4" ht="14.25" customHeight="1">
      <c r="D205" s="118"/>
    </row>
    <row r="206" spans="4:4" ht="14.25" customHeight="1">
      <c r="D206" s="118"/>
    </row>
    <row r="207" spans="4:4" ht="14.25" customHeight="1">
      <c r="D207" s="118"/>
    </row>
    <row r="208" spans="4:4" ht="14.25" customHeight="1">
      <c r="D208" s="118"/>
    </row>
    <row r="209" spans="4:4" ht="14.25" customHeight="1">
      <c r="D209" s="118"/>
    </row>
    <row r="210" spans="4:4" ht="14.25" customHeight="1">
      <c r="D210" s="118"/>
    </row>
    <row r="211" spans="4:4" ht="14.25" customHeight="1">
      <c r="D211" s="118"/>
    </row>
    <row r="212" spans="4:4" ht="14.25" customHeight="1">
      <c r="D212" s="118"/>
    </row>
    <row r="213" spans="4:4" ht="14.25" customHeight="1">
      <c r="D213" s="118"/>
    </row>
    <row r="214" spans="4:4" ht="14.25" customHeight="1">
      <c r="D214" s="118"/>
    </row>
    <row r="215" spans="4:4" ht="14.25" customHeight="1">
      <c r="D215" s="118"/>
    </row>
    <row r="216" spans="4:4" ht="14.25" customHeight="1">
      <c r="D216" s="118"/>
    </row>
    <row r="217" spans="4:4" ht="14.25" customHeight="1">
      <c r="D217" s="118"/>
    </row>
    <row r="218" spans="4:4" ht="14.25" customHeight="1">
      <c r="D218" s="118"/>
    </row>
    <row r="219" spans="4:4" ht="14.25" customHeight="1">
      <c r="D219" s="118"/>
    </row>
    <row r="220" spans="4:4" ht="14.25" customHeight="1">
      <c r="D220" s="118"/>
    </row>
    <row r="221" spans="4:4" ht="14.25" customHeight="1">
      <c r="D221" s="118"/>
    </row>
    <row r="222" spans="4:4" ht="14.25" customHeight="1">
      <c r="D222" s="118"/>
    </row>
    <row r="223" spans="4:4" ht="14.25" customHeight="1">
      <c r="D223" s="118"/>
    </row>
    <row r="224" spans="4:4" ht="14.25" customHeight="1">
      <c r="D224" s="118"/>
    </row>
    <row r="225" spans="4:4" ht="14.25" customHeight="1">
      <c r="D225" s="118"/>
    </row>
    <row r="226" spans="4:4" ht="14.25" customHeight="1">
      <c r="D226" s="118"/>
    </row>
    <row r="227" spans="4:4" ht="14.25" customHeight="1">
      <c r="D227" s="118"/>
    </row>
    <row r="228" spans="4:4" ht="14.25" customHeight="1">
      <c r="D228" s="118"/>
    </row>
    <row r="229" spans="4:4" ht="14.25" customHeight="1">
      <c r="D229" s="118"/>
    </row>
    <row r="230" spans="4:4" ht="14.25" customHeight="1">
      <c r="D230" s="118"/>
    </row>
    <row r="231" spans="4:4" ht="14.25" customHeight="1">
      <c r="D231" s="118"/>
    </row>
    <row r="232" spans="4:4" ht="14.25" customHeight="1">
      <c r="D232" s="118"/>
    </row>
    <row r="233" spans="4:4" ht="14.25" customHeight="1">
      <c r="D233" s="118"/>
    </row>
    <row r="234" spans="4:4" ht="14.25" customHeight="1">
      <c r="D234" s="118"/>
    </row>
    <row r="235" spans="4:4" ht="14.25" customHeight="1">
      <c r="D235" s="118"/>
    </row>
    <row r="236" spans="4:4" ht="14.25" customHeight="1">
      <c r="D236" s="118"/>
    </row>
    <row r="237" spans="4:4" ht="14.25" customHeight="1">
      <c r="D237" s="118"/>
    </row>
    <row r="238" spans="4:4" ht="14.25" customHeight="1">
      <c r="D238" s="118"/>
    </row>
    <row r="239" spans="4:4" ht="14.25" customHeight="1">
      <c r="D239" s="118"/>
    </row>
    <row r="240" spans="4:4" ht="14.25" customHeight="1">
      <c r="D240" s="118"/>
    </row>
    <row r="241" spans="4:4" ht="14.25" customHeight="1">
      <c r="D241" s="118"/>
    </row>
    <row r="242" spans="4:4" ht="14.25" customHeight="1">
      <c r="D242" s="118"/>
    </row>
    <row r="243" spans="4:4" ht="14.25" customHeight="1">
      <c r="D243" s="118"/>
    </row>
    <row r="244" spans="4:4" ht="14.25" customHeight="1">
      <c r="D244" s="118"/>
    </row>
    <row r="245" spans="4:4" ht="14.25" customHeight="1">
      <c r="D245" s="118"/>
    </row>
    <row r="246" spans="4:4" ht="14.25" customHeight="1">
      <c r="D246" s="118"/>
    </row>
    <row r="247" spans="4:4" ht="14.25" customHeight="1">
      <c r="D247" s="118"/>
    </row>
    <row r="248" spans="4:4" ht="14.25" customHeight="1">
      <c r="D248" s="118"/>
    </row>
    <row r="249" spans="4:4" ht="14.25" customHeight="1">
      <c r="D249" s="118"/>
    </row>
    <row r="250" spans="4:4" ht="14.25" customHeight="1">
      <c r="D250" s="118"/>
    </row>
    <row r="251" spans="4:4" ht="14.25" customHeight="1">
      <c r="D251" s="118"/>
    </row>
    <row r="252" spans="4:4" ht="14.25" customHeight="1">
      <c r="D252" s="118"/>
    </row>
    <row r="253" spans="4:4" ht="14.25" customHeight="1">
      <c r="D253" s="118"/>
    </row>
    <row r="254" spans="4:4" ht="14.25" customHeight="1">
      <c r="D254" s="118"/>
    </row>
    <row r="255" spans="4:4" ht="14.25" customHeight="1">
      <c r="D255" s="118"/>
    </row>
    <row r="256" spans="4:4" ht="14.25" customHeight="1">
      <c r="D256" s="118"/>
    </row>
    <row r="257" spans="4:4" ht="14.25" customHeight="1">
      <c r="D257" s="118"/>
    </row>
    <row r="258" spans="4:4" ht="14.25" customHeight="1">
      <c r="D258" s="118"/>
    </row>
    <row r="259" spans="4:4" ht="14.25" customHeight="1">
      <c r="D259" s="118"/>
    </row>
    <row r="260" spans="4:4" ht="14.25" customHeight="1">
      <c r="D260" s="118"/>
    </row>
    <row r="261" spans="4:4" ht="14.25" customHeight="1">
      <c r="D261" s="118"/>
    </row>
    <row r="262" spans="4:4" ht="14.25" customHeight="1">
      <c r="D262" s="118"/>
    </row>
    <row r="263" spans="4:4" ht="14.25" customHeight="1">
      <c r="D263" s="118"/>
    </row>
    <row r="264" spans="4:4" ht="14.25" customHeight="1">
      <c r="D264" s="118"/>
    </row>
    <row r="265" spans="4:4" ht="14.25" customHeight="1">
      <c r="D265" s="118"/>
    </row>
    <row r="266" spans="4:4" ht="14.25" customHeight="1">
      <c r="D266" s="118"/>
    </row>
    <row r="267" spans="4:4" ht="14.25" customHeight="1">
      <c r="D267" s="118"/>
    </row>
    <row r="268" spans="4:4" ht="14.25" customHeight="1">
      <c r="D268" s="118"/>
    </row>
    <row r="269" spans="4:4" ht="14.25" customHeight="1">
      <c r="D269" s="118"/>
    </row>
    <row r="270" spans="4:4" ht="14.25" customHeight="1">
      <c r="D270" s="118"/>
    </row>
    <row r="271" spans="4:4" ht="14.25" customHeight="1">
      <c r="D271" s="118"/>
    </row>
    <row r="272" spans="4:4" ht="14.25" customHeight="1">
      <c r="D272" s="118"/>
    </row>
    <row r="273" spans="4:4" ht="14.25" customHeight="1">
      <c r="D273" s="118"/>
    </row>
    <row r="274" spans="4:4" ht="14.25" customHeight="1">
      <c r="D274" s="118"/>
    </row>
    <row r="275" spans="4:4" ht="14.25" customHeight="1">
      <c r="D275" s="118"/>
    </row>
    <row r="276" spans="4:4" ht="14.25" customHeight="1">
      <c r="D276" s="118"/>
    </row>
    <row r="277" spans="4:4" ht="14.25" customHeight="1">
      <c r="D277" s="118"/>
    </row>
    <row r="278" spans="4:4" ht="14.25" customHeight="1">
      <c r="D278" s="118"/>
    </row>
    <row r="279" spans="4:4" ht="14.25" customHeight="1">
      <c r="D279" s="118"/>
    </row>
    <row r="280" spans="4:4" ht="14.25" customHeight="1">
      <c r="D280" s="118"/>
    </row>
    <row r="281" spans="4:4" ht="14.25" customHeight="1">
      <c r="D281" s="118"/>
    </row>
    <row r="282" spans="4:4" ht="14.25" customHeight="1">
      <c r="D282" s="118"/>
    </row>
    <row r="283" spans="4:4" ht="14.25" customHeight="1">
      <c r="D283" s="118"/>
    </row>
    <row r="284" spans="4:4" ht="14.25" customHeight="1">
      <c r="D284" s="118"/>
    </row>
    <row r="285" spans="4:4" ht="14.25" customHeight="1">
      <c r="D285" s="118"/>
    </row>
    <row r="286" spans="4:4" ht="14.25" customHeight="1">
      <c r="D286" s="118"/>
    </row>
    <row r="287" spans="4:4" ht="14.25" customHeight="1">
      <c r="D287" s="118"/>
    </row>
    <row r="288" spans="4:4" ht="14.25" customHeight="1">
      <c r="D288" s="118"/>
    </row>
    <row r="289" spans="4:4" ht="14.25" customHeight="1">
      <c r="D289" s="118"/>
    </row>
    <row r="290" spans="4:4" ht="14.25" customHeight="1">
      <c r="D290" s="118"/>
    </row>
    <row r="291" spans="4:4" ht="14.25" customHeight="1">
      <c r="D291" s="118"/>
    </row>
    <row r="292" spans="4:4" ht="14.25" customHeight="1">
      <c r="D292" s="118"/>
    </row>
    <row r="293" spans="4:4" ht="14.25" customHeight="1">
      <c r="D293" s="118"/>
    </row>
    <row r="294" spans="4:4" ht="14.25" customHeight="1">
      <c r="D294" s="118"/>
    </row>
    <row r="295" spans="4:4" ht="14.25" customHeight="1">
      <c r="D295" s="118"/>
    </row>
    <row r="296" spans="4:4" ht="14.25" customHeight="1">
      <c r="D296" s="118"/>
    </row>
    <row r="297" spans="4:4" ht="14.25" customHeight="1">
      <c r="D297" s="118"/>
    </row>
    <row r="298" spans="4:4" ht="14.25" customHeight="1">
      <c r="D298" s="118"/>
    </row>
    <row r="299" spans="4:4" ht="14.25" customHeight="1">
      <c r="D299" s="118"/>
    </row>
    <row r="300" spans="4:4" ht="14.25" customHeight="1">
      <c r="D300" s="118"/>
    </row>
    <row r="301" spans="4:4" ht="14.25" customHeight="1">
      <c r="D301" s="118"/>
    </row>
    <row r="302" spans="4:4" ht="14.25" customHeight="1">
      <c r="D302" s="118"/>
    </row>
    <row r="303" spans="4:4" ht="14.25" customHeight="1">
      <c r="D303" s="118"/>
    </row>
    <row r="304" spans="4:4" ht="14.25" customHeight="1">
      <c r="D304" s="118"/>
    </row>
    <row r="305" spans="4:4" ht="14.25" customHeight="1">
      <c r="D305" s="118"/>
    </row>
    <row r="306" spans="4:4" ht="14.25" customHeight="1">
      <c r="D306" s="118"/>
    </row>
    <row r="307" spans="4:4" ht="14.25" customHeight="1">
      <c r="D307" s="118"/>
    </row>
    <row r="308" spans="4:4" ht="14.25" customHeight="1">
      <c r="D308" s="118"/>
    </row>
    <row r="309" spans="4:4" ht="14.25" customHeight="1">
      <c r="D309" s="118"/>
    </row>
    <row r="310" spans="4:4" ht="14.25" customHeight="1">
      <c r="D310" s="118"/>
    </row>
    <row r="311" spans="4:4" ht="14.25" customHeight="1">
      <c r="D311" s="118"/>
    </row>
    <row r="312" spans="4:4" ht="14.25" customHeight="1">
      <c r="D312" s="118"/>
    </row>
    <row r="313" spans="4:4" ht="14.25" customHeight="1">
      <c r="D313" s="118"/>
    </row>
    <row r="314" spans="4:4" ht="14.25" customHeight="1">
      <c r="D314" s="118"/>
    </row>
    <row r="315" spans="4:4" ht="14.25" customHeight="1">
      <c r="D315" s="118"/>
    </row>
    <row r="316" spans="4:4" ht="14.25" customHeight="1">
      <c r="D316" s="118"/>
    </row>
    <row r="317" spans="4:4" ht="14.25" customHeight="1">
      <c r="D317" s="118"/>
    </row>
    <row r="318" spans="4:4" ht="14.25" customHeight="1">
      <c r="D318" s="118"/>
    </row>
    <row r="319" spans="4:4" ht="14.25" customHeight="1">
      <c r="D319" s="118"/>
    </row>
    <row r="320" spans="4:4" ht="14.25" customHeight="1">
      <c r="D320" s="118"/>
    </row>
    <row r="321" spans="4:4" ht="14.25" customHeight="1">
      <c r="D321" s="118"/>
    </row>
    <row r="322" spans="4:4" ht="14.25" customHeight="1">
      <c r="D322" s="118"/>
    </row>
    <row r="323" spans="4:4" ht="14.25" customHeight="1">
      <c r="D323" s="118"/>
    </row>
    <row r="324" spans="4:4" ht="14.25" customHeight="1">
      <c r="D324" s="118"/>
    </row>
    <row r="325" spans="4:4" ht="14.25" customHeight="1">
      <c r="D325" s="118"/>
    </row>
    <row r="326" spans="4:4" ht="14.25" customHeight="1">
      <c r="D326" s="118"/>
    </row>
    <row r="327" spans="4:4" ht="14.25" customHeight="1">
      <c r="D327" s="118"/>
    </row>
    <row r="328" spans="4:4" ht="14.25" customHeight="1">
      <c r="D328" s="118"/>
    </row>
    <row r="329" spans="4:4" ht="14.25" customHeight="1">
      <c r="D329" s="118"/>
    </row>
    <row r="330" spans="4:4" ht="14.25" customHeight="1">
      <c r="D330" s="118"/>
    </row>
    <row r="331" spans="4:4" ht="14.25" customHeight="1">
      <c r="D331" s="118"/>
    </row>
    <row r="332" spans="4:4" ht="14.25" customHeight="1">
      <c r="D332" s="118"/>
    </row>
    <row r="333" spans="4:4" ht="14.25" customHeight="1">
      <c r="D333" s="118"/>
    </row>
    <row r="334" spans="4:4" ht="14.25" customHeight="1">
      <c r="D334" s="118"/>
    </row>
    <row r="335" spans="4:4" ht="14.25" customHeight="1">
      <c r="D335" s="118"/>
    </row>
    <row r="336" spans="4:4" ht="14.25" customHeight="1">
      <c r="D336" s="118"/>
    </row>
    <row r="337" spans="4:4" ht="14.25" customHeight="1">
      <c r="D337" s="118"/>
    </row>
    <row r="338" spans="4:4" ht="14.25" customHeight="1">
      <c r="D338" s="118"/>
    </row>
    <row r="339" spans="4:4" ht="14.25" customHeight="1">
      <c r="D339" s="118"/>
    </row>
    <row r="340" spans="4:4" ht="14.25" customHeight="1">
      <c r="D340" s="118"/>
    </row>
    <row r="341" spans="4:4" ht="14.25" customHeight="1">
      <c r="D341" s="118"/>
    </row>
    <row r="342" spans="4:4" ht="14.25" customHeight="1">
      <c r="D342" s="118"/>
    </row>
    <row r="343" spans="4:4" ht="14.25" customHeight="1">
      <c r="D343" s="118"/>
    </row>
    <row r="344" spans="4:4" ht="14.25" customHeight="1">
      <c r="D344" s="118"/>
    </row>
    <row r="345" spans="4:4" ht="14.25" customHeight="1">
      <c r="D345" s="118"/>
    </row>
    <row r="346" spans="4:4" ht="14.25" customHeight="1">
      <c r="D346" s="118"/>
    </row>
    <row r="347" spans="4:4" ht="14.25" customHeight="1">
      <c r="D347" s="118"/>
    </row>
    <row r="348" spans="4:4" ht="14.25" customHeight="1">
      <c r="D348" s="118"/>
    </row>
    <row r="349" spans="4:4" ht="14.25" customHeight="1">
      <c r="D349" s="118"/>
    </row>
    <row r="350" spans="4:4" ht="14.25" customHeight="1">
      <c r="D350" s="118"/>
    </row>
    <row r="351" spans="4:4" ht="14.25" customHeight="1">
      <c r="D351" s="118"/>
    </row>
    <row r="352" spans="4:4" ht="14.25" customHeight="1">
      <c r="D352" s="118"/>
    </row>
    <row r="353" spans="4:4" ht="14.25" customHeight="1">
      <c r="D353" s="118"/>
    </row>
    <row r="354" spans="4:4" ht="14.25" customHeight="1">
      <c r="D354" s="118"/>
    </row>
    <row r="355" spans="4:4" ht="14.25" customHeight="1">
      <c r="D355" s="118"/>
    </row>
    <row r="356" spans="4:4" ht="14.25" customHeight="1">
      <c r="D356" s="118"/>
    </row>
    <row r="357" spans="4:4" ht="14.25" customHeight="1">
      <c r="D357" s="118"/>
    </row>
    <row r="358" spans="4:4" ht="14.25" customHeight="1">
      <c r="D358" s="118"/>
    </row>
    <row r="359" spans="4:4" ht="14.25" customHeight="1">
      <c r="D359" s="118"/>
    </row>
    <row r="360" spans="4:4" ht="14.25" customHeight="1">
      <c r="D360" s="118"/>
    </row>
    <row r="361" spans="4:4" ht="14.25" customHeight="1">
      <c r="D361" s="118"/>
    </row>
    <row r="362" spans="4:4" ht="14.25" customHeight="1">
      <c r="D362" s="118"/>
    </row>
    <row r="363" spans="4:4" ht="14.25" customHeight="1">
      <c r="D363" s="118"/>
    </row>
    <row r="364" spans="4:4" ht="14.25" customHeight="1">
      <c r="D364" s="118"/>
    </row>
    <row r="365" spans="4:4" ht="14.25" customHeight="1">
      <c r="D365" s="118"/>
    </row>
    <row r="366" spans="4:4" ht="14.25" customHeight="1">
      <c r="D366" s="118"/>
    </row>
    <row r="367" spans="4:4" ht="14.25" customHeight="1">
      <c r="D367" s="118"/>
    </row>
    <row r="368" spans="4:4" ht="14.25" customHeight="1">
      <c r="D368" s="118"/>
    </row>
    <row r="369" spans="4:4" ht="14.25" customHeight="1">
      <c r="D369" s="118"/>
    </row>
    <row r="370" spans="4:4" ht="14.25" customHeight="1">
      <c r="D370" s="118"/>
    </row>
    <row r="371" spans="4:4" ht="14.25" customHeight="1">
      <c r="D371" s="118"/>
    </row>
    <row r="372" spans="4:4" ht="14.25" customHeight="1">
      <c r="D372" s="118"/>
    </row>
    <row r="373" spans="4:4" ht="14.25" customHeight="1">
      <c r="D373" s="118"/>
    </row>
    <row r="374" spans="4:4" ht="14.25" customHeight="1">
      <c r="D374" s="118"/>
    </row>
    <row r="375" spans="4:4" ht="14.25" customHeight="1">
      <c r="D375" s="118"/>
    </row>
    <row r="376" spans="4:4" ht="14.25" customHeight="1">
      <c r="D376" s="118"/>
    </row>
    <row r="377" spans="4:4" ht="14.25" customHeight="1">
      <c r="D377" s="118"/>
    </row>
    <row r="378" spans="4:4" ht="14.25" customHeight="1">
      <c r="D378" s="118"/>
    </row>
    <row r="379" spans="4:4" ht="14.25" customHeight="1">
      <c r="D379" s="118"/>
    </row>
    <row r="380" spans="4:4" ht="14.25" customHeight="1">
      <c r="D380" s="118"/>
    </row>
    <row r="381" spans="4:4" ht="14.25" customHeight="1">
      <c r="D381" s="118"/>
    </row>
    <row r="382" spans="4:4" ht="14.25" customHeight="1">
      <c r="D382" s="118"/>
    </row>
    <row r="383" spans="4:4" ht="14.25" customHeight="1">
      <c r="D383" s="118"/>
    </row>
    <row r="384" spans="4:4" ht="14.25" customHeight="1">
      <c r="D384" s="118"/>
    </row>
    <row r="385" spans="4:4" ht="14.25" customHeight="1">
      <c r="D385" s="118"/>
    </row>
    <row r="386" spans="4:4" ht="14.25" customHeight="1">
      <c r="D386" s="118"/>
    </row>
    <row r="387" spans="4:4" ht="14.25" customHeight="1">
      <c r="D387" s="118"/>
    </row>
    <row r="388" spans="4:4" ht="14.25" customHeight="1">
      <c r="D388" s="118"/>
    </row>
    <row r="389" spans="4:4" ht="14.25" customHeight="1">
      <c r="D389" s="118"/>
    </row>
    <row r="390" spans="4:4" ht="14.25" customHeight="1">
      <c r="D390" s="118"/>
    </row>
    <row r="391" spans="4:4" ht="14.25" customHeight="1">
      <c r="D391" s="118"/>
    </row>
    <row r="392" spans="4:4" ht="14.25" customHeight="1">
      <c r="D392" s="118"/>
    </row>
    <row r="393" spans="4:4" ht="14.25" customHeight="1">
      <c r="D393" s="118"/>
    </row>
    <row r="394" spans="4:4" ht="14.25" customHeight="1">
      <c r="D394" s="118"/>
    </row>
    <row r="395" spans="4:4" ht="14.25" customHeight="1">
      <c r="D395" s="118"/>
    </row>
    <row r="396" spans="4:4" ht="14.25" customHeight="1">
      <c r="D396" s="118"/>
    </row>
    <row r="397" spans="4:4" ht="14.25" customHeight="1">
      <c r="D397" s="118"/>
    </row>
    <row r="398" spans="4:4" ht="14.25" customHeight="1">
      <c r="D398" s="118"/>
    </row>
    <row r="399" spans="4:4" ht="14.25" customHeight="1">
      <c r="D399" s="118"/>
    </row>
    <row r="400" spans="4:4" ht="14.25" customHeight="1">
      <c r="D400" s="118"/>
    </row>
    <row r="401" spans="4:4" ht="14.25" customHeight="1">
      <c r="D401" s="118"/>
    </row>
    <row r="402" spans="4:4" ht="14.25" customHeight="1">
      <c r="D402" s="118"/>
    </row>
    <row r="403" spans="4:4" ht="14.25" customHeight="1">
      <c r="D403" s="118"/>
    </row>
    <row r="404" spans="4:4" ht="14.25" customHeight="1">
      <c r="D404" s="118"/>
    </row>
    <row r="405" spans="4:4" ht="14.25" customHeight="1">
      <c r="D405" s="118"/>
    </row>
    <row r="406" spans="4:4" ht="14.25" customHeight="1">
      <c r="D406" s="118"/>
    </row>
    <row r="407" spans="4:4" ht="14.25" customHeight="1">
      <c r="D407" s="118"/>
    </row>
    <row r="408" spans="4:4" ht="14.25" customHeight="1">
      <c r="D408" s="118"/>
    </row>
    <row r="409" spans="4:4" ht="14.25" customHeight="1">
      <c r="D409" s="118"/>
    </row>
    <row r="410" spans="4:4" ht="14.25" customHeight="1">
      <c r="D410" s="118"/>
    </row>
    <row r="411" spans="4:4" ht="14.25" customHeight="1">
      <c r="D411" s="118"/>
    </row>
    <row r="412" spans="4:4" ht="14.25" customHeight="1">
      <c r="D412" s="118"/>
    </row>
    <row r="413" spans="4:4" ht="14.25" customHeight="1">
      <c r="D413" s="118"/>
    </row>
    <row r="414" spans="4:4" ht="14.25" customHeight="1">
      <c r="D414" s="118"/>
    </row>
    <row r="415" spans="4:4" ht="14.25" customHeight="1">
      <c r="D415" s="118"/>
    </row>
    <row r="416" spans="4:4" ht="14.25" customHeight="1">
      <c r="D416" s="118"/>
    </row>
    <row r="417" spans="4:4" ht="14.25" customHeight="1">
      <c r="D417" s="118"/>
    </row>
    <row r="418" spans="4:4" ht="14.25" customHeight="1">
      <c r="D418" s="118"/>
    </row>
    <row r="419" spans="4:4" ht="14.25" customHeight="1">
      <c r="D419" s="118"/>
    </row>
    <row r="420" spans="4:4" ht="14.25" customHeight="1">
      <c r="D420" s="118"/>
    </row>
    <row r="421" spans="4:4" ht="14.25" customHeight="1">
      <c r="D421" s="118"/>
    </row>
    <row r="422" spans="4:4" ht="14.25" customHeight="1">
      <c r="D422" s="118"/>
    </row>
    <row r="423" spans="4:4" ht="14.25" customHeight="1">
      <c r="D423" s="118"/>
    </row>
    <row r="424" spans="4:4" ht="14.25" customHeight="1">
      <c r="D424" s="118"/>
    </row>
    <row r="425" spans="4:4" ht="14.25" customHeight="1">
      <c r="D425" s="118"/>
    </row>
    <row r="426" spans="4:4" ht="14.25" customHeight="1">
      <c r="D426" s="118"/>
    </row>
    <row r="427" spans="4:4" ht="14.25" customHeight="1">
      <c r="D427" s="118"/>
    </row>
    <row r="428" spans="4:4" ht="14.25" customHeight="1">
      <c r="D428" s="118"/>
    </row>
    <row r="429" spans="4:4" ht="14.25" customHeight="1">
      <c r="D429" s="118"/>
    </row>
    <row r="430" spans="4:4" ht="14.25" customHeight="1">
      <c r="D430" s="118"/>
    </row>
    <row r="431" spans="4:4" ht="14.25" customHeight="1">
      <c r="D431" s="118"/>
    </row>
    <row r="432" spans="4:4" ht="14.25" customHeight="1">
      <c r="D432" s="118"/>
    </row>
    <row r="433" spans="4:4" ht="14.25" customHeight="1">
      <c r="D433" s="118"/>
    </row>
    <row r="434" spans="4:4" ht="14.25" customHeight="1">
      <c r="D434" s="118"/>
    </row>
    <row r="435" spans="4:4" ht="14.25" customHeight="1">
      <c r="D435" s="118"/>
    </row>
    <row r="436" spans="4:4" ht="14.25" customHeight="1">
      <c r="D436" s="118"/>
    </row>
    <row r="437" spans="4:4" ht="14.25" customHeight="1">
      <c r="D437" s="118"/>
    </row>
    <row r="438" spans="4:4" ht="14.25" customHeight="1">
      <c r="D438" s="118"/>
    </row>
    <row r="439" spans="4:4" ht="14.25" customHeight="1">
      <c r="D439" s="118"/>
    </row>
    <row r="440" spans="4:4" ht="14.25" customHeight="1">
      <c r="D440" s="118"/>
    </row>
    <row r="441" spans="4:4" ht="14.25" customHeight="1">
      <c r="D441" s="118"/>
    </row>
    <row r="442" spans="4:4" ht="14.25" customHeight="1">
      <c r="D442" s="118"/>
    </row>
    <row r="443" spans="4:4" ht="14.25" customHeight="1">
      <c r="D443" s="118"/>
    </row>
    <row r="444" spans="4:4" ht="14.25" customHeight="1">
      <c r="D444" s="118"/>
    </row>
    <row r="445" spans="4:4" ht="14.25" customHeight="1">
      <c r="D445" s="118"/>
    </row>
    <row r="446" spans="4:4" ht="14.25" customHeight="1">
      <c r="D446" s="118"/>
    </row>
    <row r="447" spans="4:4" ht="14.25" customHeight="1">
      <c r="D447" s="118"/>
    </row>
    <row r="448" spans="4:4" ht="14.25" customHeight="1">
      <c r="D448" s="118"/>
    </row>
    <row r="449" spans="4:4" ht="14.25" customHeight="1">
      <c r="D449" s="118"/>
    </row>
    <row r="450" spans="4:4" ht="14.25" customHeight="1">
      <c r="D450" s="118"/>
    </row>
    <row r="451" spans="4:4" ht="14.25" customHeight="1">
      <c r="D451" s="118"/>
    </row>
    <row r="452" spans="4:4" ht="14.25" customHeight="1">
      <c r="D452" s="118"/>
    </row>
    <row r="453" spans="4:4" ht="14.25" customHeight="1">
      <c r="D453" s="118"/>
    </row>
    <row r="454" spans="4:4" ht="14.25" customHeight="1">
      <c r="D454" s="118"/>
    </row>
    <row r="455" spans="4:4" ht="14.25" customHeight="1">
      <c r="D455" s="118"/>
    </row>
    <row r="456" spans="4:4" ht="14.25" customHeight="1">
      <c r="D456" s="118"/>
    </row>
    <row r="457" spans="4:4" ht="14.25" customHeight="1">
      <c r="D457" s="118"/>
    </row>
    <row r="458" spans="4:4" ht="14.25" customHeight="1">
      <c r="D458" s="118"/>
    </row>
    <row r="459" spans="4:4" ht="14.25" customHeight="1">
      <c r="D459" s="118"/>
    </row>
    <row r="460" spans="4:4" ht="14.25" customHeight="1">
      <c r="D460" s="118"/>
    </row>
    <row r="461" spans="4:4" ht="14.25" customHeight="1">
      <c r="D461" s="118"/>
    </row>
    <row r="462" spans="4:4" ht="14.25" customHeight="1">
      <c r="D462" s="118"/>
    </row>
    <row r="463" spans="4:4" ht="14.25" customHeight="1">
      <c r="D463" s="118"/>
    </row>
    <row r="464" spans="4:4" ht="14.25" customHeight="1">
      <c r="D464" s="118"/>
    </row>
    <row r="465" spans="4:4" ht="14.25" customHeight="1">
      <c r="D465" s="118"/>
    </row>
    <row r="466" spans="4:4" ht="14.25" customHeight="1">
      <c r="D466" s="118"/>
    </row>
    <row r="467" spans="4:4" ht="14.25" customHeight="1">
      <c r="D467" s="118"/>
    </row>
    <row r="468" spans="4:4" ht="14.25" customHeight="1">
      <c r="D468" s="118"/>
    </row>
    <row r="469" spans="4:4" ht="14.25" customHeight="1">
      <c r="D469" s="118"/>
    </row>
    <row r="470" spans="4:4" ht="14.25" customHeight="1">
      <c r="D470" s="118"/>
    </row>
    <row r="471" spans="4:4" ht="14.25" customHeight="1">
      <c r="D471" s="118"/>
    </row>
    <row r="472" spans="4:4" ht="14.25" customHeight="1">
      <c r="D472" s="118"/>
    </row>
    <row r="473" spans="4:4" ht="14.25" customHeight="1">
      <c r="D473" s="118"/>
    </row>
    <row r="474" spans="4:4" ht="14.25" customHeight="1">
      <c r="D474" s="118"/>
    </row>
    <row r="475" spans="4:4" ht="14.25" customHeight="1">
      <c r="D475" s="118"/>
    </row>
    <row r="476" spans="4:4" ht="14.25" customHeight="1">
      <c r="D476" s="118"/>
    </row>
    <row r="477" spans="4:4" ht="14.25" customHeight="1">
      <c r="D477" s="118"/>
    </row>
    <row r="478" spans="4:4" ht="14.25" customHeight="1">
      <c r="D478" s="118"/>
    </row>
    <row r="479" spans="4:4" ht="14.25" customHeight="1">
      <c r="D479" s="118"/>
    </row>
    <row r="480" spans="4:4" ht="14.25" customHeight="1">
      <c r="D480" s="118"/>
    </row>
    <row r="481" spans="4:4" ht="14.25" customHeight="1">
      <c r="D481" s="118"/>
    </row>
    <row r="482" spans="4:4" ht="14.25" customHeight="1">
      <c r="D482" s="118"/>
    </row>
    <row r="483" spans="4:4" ht="14.25" customHeight="1">
      <c r="D483" s="118"/>
    </row>
    <row r="484" spans="4:4" ht="14.25" customHeight="1">
      <c r="D484" s="118"/>
    </row>
    <row r="485" spans="4:4" ht="14.25" customHeight="1">
      <c r="D485" s="118"/>
    </row>
    <row r="486" spans="4:4" ht="14.25" customHeight="1">
      <c r="D486" s="118"/>
    </row>
    <row r="487" spans="4:4" ht="14.25" customHeight="1">
      <c r="D487" s="118"/>
    </row>
    <row r="488" spans="4:4" ht="14.25" customHeight="1">
      <c r="D488" s="118"/>
    </row>
    <row r="489" spans="4:4" ht="14.25" customHeight="1">
      <c r="D489" s="118"/>
    </row>
    <row r="490" spans="4:4" ht="14.25" customHeight="1">
      <c r="D490" s="118"/>
    </row>
    <row r="491" spans="4:4" ht="14.25" customHeight="1">
      <c r="D491" s="118"/>
    </row>
    <row r="492" spans="4:4" ht="14.25" customHeight="1">
      <c r="D492" s="118"/>
    </row>
    <row r="493" spans="4:4" ht="14.25" customHeight="1">
      <c r="D493" s="118"/>
    </row>
    <row r="494" spans="4:4" ht="14.25" customHeight="1">
      <c r="D494" s="118"/>
    </row>
    <row r="495" spans="4:4" ht="14.25" customHeight="1">
      <c r="D495" s="118"/>
    </row>
    <row r="496" spans="4:4" ht="14.25" customHeight="1">
      <c r="D496" s="118"/>
    </row>
    <row r="497" spans="4:4" ht="14.25" customHeight="1">
      <c r="D497" s="118"/>
    </row>
    <row r="498" spans="4:4" ht="14.25" customHeight="1">
      <c r="D498" s="118"/>
    </row>
    <row r="499" spans="4:4" ht="14.25" customHeight="1">
      <c r="D499" s="118"/>
    </row>
    <row r="500" spans="4:4" ht="14.25" customHeight="1">
      <c r="D500" s="118"/>
    </row>
    <row r="501" spans="4:4" ht="14.25" customHeight="1">
      <c r="D501" s="118"/>
    </row>
    <row r="502" spans="4:4" ht="14.25" customHeight="1">
      <c r="D502" s="118"/>
    </row>
    <row r="503" spans="4:4" ht="14.25" customHeight="1">
      <c r="D503" s="118"/>
    </row>
    <row r="504" spans="4:4" ht="14.25" customHeight="1">
      <c r="D504" s="118"/>
    </row>
    <row r="505" spans="4:4" ht="14.25" customHeight="1">
      <c r="D505" s="118"/>
    </row>
    <row r="506" spans="4:4" ht="14.25" customHeight="1">
      <c r="D506" s="118"/>
    </row>
    <row r="507" spans="4:4" ht="14.25" customHeight="1">
      <c r="D507" s="118"/>
    </row>
    <row r="508" spans="4:4" ht="14.25" customHeight="1">
      <c r="D508" s="118"/>
    </row>
    <row r="509" spans="4:4" ht="14.25" customHeight="1">
      <c r="D509" s="118"/>
    </row>
    <row r="510" spans="4:4" ht="14.25" customHeight="1">
      <c r="D510" s="118"/>
    </row>
    <row r="511" spans="4:4" ht="14.25" customHeight="1">
      <c r="D511" s="118"/>
    </row>
    <row r="512" spans="4:4" ht="14.25" customHeight="1">
      <c r="D512" s="118"/>
    </row>
    <row r="513" spans="4:4" ht="14.25" customHeight="1">
      <c r="D513" s="118"/>
    </row>
    <row r="514" spans="4:4" ht="14.25" customHeight="1">
      <c r="D514" s="118"/>
    </row>
    <row r="515" spans="4:4" ht="14.25" customHeight="1">
      <c r="D515" s="118"/>
    </row>
    <row r="516" spans="4:4" ht="14.25" customHeight="1">
      <c r="D516" s="118"/>
    </row>
    <row r="517" spans="4:4" ht="14.25" customHeight="1">
      <c r="D517" s="118"/>
    </row>
    <row r="518" spans="4:4" ht="14.25" customHeight="1">
      <c r="D518" s="118"/>
    </row>
    <row r="519" spans="4:4" ht="14.25" customHeight="1">
      <c r="D519" s="118"/>
    </row>
    <row r="520" spans="4:4" ht="14.25" customHeight="1">
      <c r="D520" s="118"/>
    </row>
    <row r="521" spans="4:4" ht="14.25" customHeight="1">
      <c r="D521" s="118"/>
    </row>
    <row r="522" spans="4:4" ht="14.25" customHeight="1">
      <c r="D522" s="118"/>
    </row>
    <row r="523" spans="4:4" ht="14.25" customHeight="1">
      <c r="D523" s="118"/>
    </row>
    <row r="524" spans="4:4" ht="14.25" customHeight="1">
      <c r="D524" s="118"/>
    </row>
    <row r="525" spans="4:4" ht="14.25" customHeight="1">
      <c r="D525" s="118"/>
    </row>
    <row r="526" spans="4:4" ht="14.25" customHeight="1">
      <c r="D526" s="118"/>
    </row>
    <row r="527" spans="4:4" ht="14.25" customHeight="1">
      <c r="D527" s="118"/>
    </row>
    <row r="528" spans="4:4" ht="14.25" customHeight="1">
      <c r="D528" s="118"/>
    </row>
    <row r="529" spans="4:4" ht="14.25" customHeight="1">
      <c r="D529" s="118"/>
    </row>
    <row r="530" spans="4:4" ht="14.25" customHeight="1">
      <c r="D530" s="118"/>
    </row>
    <row r="531" spans="4:4" ht="14.25" customHeight="1">
      <c r="D531" s="118"/>
    </row>
    <row r="532" spans="4:4" ht="14.25" customHeight="1">
      <c r="D532" s="118"/>
    </row>
    <row r="533" spans="4:4" ht="14.25" customHeight="1">
      <c r="D533" s="118"/>
    </row>
    <row r="534" spans="4:4" ht="14.25" customHeight="1">
      <c r="D534" s="118"/>
    </row>
    <row r="535" spans="4:4" ht="14.25" customHeight="1">
      <c r="D535" s="118"/>
    </row>
    <row r="536" spans="4:4" ht="14.25" customHeight="1">
      <c r="D536" s="118"/>
    </row>
    <row r="537" spans="4:4" ht="14.25" customHeight="1">
      <c r="D537" s="118"/>
    </row>
    <row r="538" spans="4:4" ht="14.25" customHeight="1">
      <c r="D538" s="118"/>
    </row>
    <row r="539" spans="4:4" ht="14.25" customHeight="1">
      <c r="D539" s="118"/>
    </row>
    <row r="540" spans="4:4" ht="14.25" customHeight="1">
      <c r="D540" s="118"/>
    </row>
    <row r="541" spans="4:4" ht="14.25" customHeight="1">
      <c r="D541" s="118"/>
    </row>
    <row r="542" spans="4:4" ht="14.25" customHeight="1">
      <c r="D542" s="118"/>
    </row>
    <row r="543" spans="4:4" ht="14.25" customHeight="1">
      <c r="D543" s="118"/>
    </row>
    <row r="544" spans="4:4" ht="14.25" customHeight="1">
      <c r="D544" s="118"/>
    </row>
    <row r="545" spans="4:4" ht="14.25" customHeight="1">
      <c r="D545" s="118"/>
    </row>
    <row r="546" spans="4:4" ht="14.25" customHeight="1">
      <c r="D546" s="118"/>
    </row>
    <row r="547" spans="4:4" ht="14.25" customHeight="1">
      <c r="D547" s="118"/>
    </row>
    <row r="548" spans="4:4" ht="14.25" customHeight="1">
      <c r="D548" s="118"/>
    </row>
    <row r="549" spans="4:4" ht="14.25" customHeight="1">
      <c r="D549" s="118"/>
    </row>
    <row r="550" spans="4:4" ht="14.25" customHeight="1">
      <c r="D550" s="118"/>
    </row>
    <row r="551" spans="4:4" ht="14.25" customHeight="1">
      <c r="D551" s="118"/>
    </row>
    <row r="552" spans="4:4" ht="14.25" customHeight="1">
      <c r="D552" s="118"/>
    </row>
    <row r="553" spans="4:4" ht="14.25" customHeight="1">
      <c r="D553" s="118"/>
    </row>
    <row r="554" spans="4:4" ht="14.25" customHeight="1">
      <c r="D554" s="118"/>
    </row>
    <row r="555" spans="4:4" ht="14.25" customHeight="1">
      <c r="D555" s="118"/>
    </row>
    <row r="556" spans="4:4" ht="14.25" customHeight="1">
      <c r="D556" s="118"/>
    </row>
    <row r="557" spans="4:4" ht="14.25" customHeight="1">
      <c r="D557" s="118"/>
    </row>
    <row r="558" spans="4:4" ht="14.25" customHeight="1">
      <c r="D558" s="118"/>
    </row>
    <row r="559" spans="4:4" ht="14.25" customHeight="1">
      <c r="D559" s="118"/>
    </row>
    <row r="560" spans="4:4" ht="14.25" customHeight="1">
      <c r="D560" s="118"/>
    </row>
    <row r="561" spans="4:4" ht="14.25" customHeight="1">
      <c r="D561" s="118"/>
    </row>
    <row r="562" spans="4:4" ht="14.25" customHeight="1">
      <c r="D562" s="118"/>
    </row>
    <row r="563" spans="4:4" ht="14.25" customHeight="1">
      <c r="D563" s="118"/>
    </row>
    <row r="564" spans="4:4" ht="14.25" customHeight="1">
      <c r="D564" s="118"/>
    </row>
    <row r="565" spans="4:4" ht="14.25" customHeight="1">
      <c r="D565" s="118"/>
    </row>
    <row r="566" spans="4:4" ht="14.25" customHeight="1">
      <c r="D566" s="118"/>
    </row>
    <row r="567" spans="4:4" ht="14.25" customHeight="1">
      <c r="D567" s="118"/>
    </row>
    <row r="568" spans="4:4" ht="14.25" customHeight="1">
      <c r="D568" s="118"/>
    </row>
    <row r="569" spans="4:4" ht="14.25" customHeight="1">
      <c r="D569" s="118"/>
    </row>
    <row r="570" spans="4:4" ht="14.25" customHeight="1">
      <c r="D570" s="118"/>
    </row>
    <row r="571" spans="4:4" ht="14.25" customHeight="1">
      <c r="D571" s="118"/>
    </row>
    <row r="572" spans="4:4" ht="14.25" customHeight="1">
      <c r="D572" s="118"/>
    </row>
    <row r="573" spans="4:4" ht="14.25" customHeight="1">
      <c r="D573" s="118"/>
    </row>
    <row r="574" spans="4:4" ht="14.25" customHeight="1">
      <c r="D574" s="118"/>
    </row>
    <row r="575" spans="4:4" ht="14.25" customHeight="1">
      <c r="D575" s="118"/>
    </row>
    <row r="576" spans="4:4" ht="14.25" customHeight="1">
      <c r="D576" s="118"/>
    </row>
    <row r="577" spans="4:4" ht="14.25" customHeight="1">
      <c r="D577" s="118"/>
    </row>
    <row r="578" spans="4:4" ht="14.25" customHeight="1">
      <c r="D578" s="118"/>
    </row>
    <row r="579" spans="4:4" ht="14.25" customHeight="1">
      <c r="D579" s="118"/>
    </row>
    <row r="580" spans="4:4" ht="14.25" customHeight="1">
      <c r="D580" s="118"/>
    </row>
    <row r="581" spans="4:4" ht="14.25" customHeight="1">
      <c r="D581" s="118"/>
    </row>
    <row r="582" spans="4:4" ht="14.25" customHeight="1">
      <c r="D582" s="118"/>
    </row>
    <row r="583" spans="4:4" ht="14.25" customHeight="1">
      <c r="D583" s="118"/>
    </row>
    <row r="584" spans="4:4" ht="14.25" customHeight="1">
      <c r="D584" s="118"/>
    </row>
    <row r="585" spans="4:4" ht="14.25" customHeight="1">
      <c r="D585" s="118"/>
    </row>
    <row r="586" spans="4:4" ht="14.25" customHeight="1">
      <c r="D586" s="118"/>
    </row>
    <row r="587" spans="4:4" ht="14.25" customHeight="1">
      <c r="D587" s="118"/>
    </row>
    <row r="588" spans="4:4" ht="14.25" customHeight="1">
      <c r="D588" s="118"/>
    </row>
    <row r="589" spans="4:4" ht="14.25" customHeight="1">
      <c r="D589" s="118"/>
    </row>
    <row r="590" spans="4:4" ht="14.25" customHeight="1">
      <c r="D590" s="118"/>
    </row>
    <row r="591" spans="4:4" ht="14.25" customHeight="1">
      <c r="D591" s="118"/>
    </row>
    <row r="592" spans="4:4" ht="14.25" customHeight="1">
      <c r="D592" s="118"/>
    </row>
    <row r="593" spans="4:4" ht="14.25" customHeight="1">
      <c r="D593" s="118"/>
    </row>
    <row r="594" spans="4:4" ht="14.25" customHeight="1">
      <c r="D594" s="118"/>
    </row>
    <row r="595" spans="4:4" ht="14.25" customHeight="1">
      <c r="D595" s="118"/>
    </row>
    <row r="596" spans="4:4" ht="14.25" customHeight="1">
      <c r="D596" s="118"/>
    </row>
    <row r="597" spans="4:4" ht="14.25" customHeight="1">
      <c r="D597" s="118"/>
    </row>
    <row r="598" spans="4:4" ht="14.25" customHeight="1">
      <c r="D598" s="118"/>
    </row>
    <row r="599" spans="4:4" ht="14.25" customHeight="1">
      <c r="D599" s="118"/>
    </row>
    <row r="600" spans="4:4" ht="14.25" customHeight="1">
      <c r="D600" s="118"/>
    </row>
    <row r="601" spans="4:4" ht="14.25" customHeight="1">
      <c r="D601" s="118"/>
    </row>
    <row r="602" spans="4:4" ht="14.25" customHeight="1">
      <c r="D602" s="118"/>
    </row>
    <row r="603" spans="4:4" ht="14.25" customHeight="1">
      <c r="D603" s="118"/>
    </row>
    <row r="604" spans="4:4" ht="14.25" customHeight="1">
      <c r="D604" s="118"/>
    </row>
    <row r="605" spans="4:4" ht="14.25" customHeight="1">
      <c r="D605" s="118"/>
    </row>
    <row r="606" spans="4:4" ht="14.25" customHeight="1">
      <c r="D606" s="118"/>
    </row>
    <row r="607" spans="4:4" ht="14.25" customHeight="1">
      <c r="D607" s="118"/>
    </row>
    <row r="608" spans="4:4" ht="14.25" customHeight="1">
      <c r="D608" s="118"/>
    </row>
    <row r="609" spans="4:4" ht="14.25" customHeight="1">
      <c r="D609" s="118"/>
    </row>
    <row r="610" spans="4:4" ht="14.25" customHeight="1">
      <c r="D610" s="118"/>
    </row>
    <row r="611" spans="4:4" ht="14.25" customHeight="1">
      <c r="D611" s="118"/>
    </row>
    <row r="612" spans="4:4" ht="14.25" customHeight="1">
      <c r="D612" s="118"/>
    </row>
    <row r="613" spans="4:4" ht="14.25" customHeight="1">
      <c r="D613" s="118"/>
    </row>
    <row r="614" spans="4:4" ht="14.25" customHeight="1">
      <c r="D614" s="118"/>
    </row>
    <row r="615" spans="4:4" ht="14.25" customHeight="1">
      <c r="D615" s="118"/>
    </row>
    <row r="616" spans="4:4" ht="14.25" customHeight="1">
      <c r="D616" s="118"/>
    </row>
    <row r="617" spans="4:4" ht="14.25" customHeight="1">
      <c r="D617" s="118"/>
    </row>
    <row r="618" spans="4:4" ht="14.25" customHeight="1">
      <c r="D618" s="118"/>
    </row>
    <row r="619" spans="4:4" ht="14.25" customHeight="1">
      <c r="D619" s="118"/>
    </row>
    <row r="620" spans="4:4" ht="14.25" customHeight="1">
      <c r="D620" s="118"/>
    </row>
    <row r="621" spans="4:4" ht="14.25" customHeight="1">
      <c r="D621" s="118"/>
    </row>
    <row r="622" spans="4:4" ht="14.25" customHeight="1">
      <c r="D622" s="118"/>
    </row>
    <row r="623" spans="4:4" ht="14.25" customHeight="1">
      <c r="D623" s="118"/>
    </row>
    <row r="624" spans="4:4" ht="14.25" customHeight="1">
      <c r="D624" s="118"/>
    </row>
    <row r="625" spans="4:4" ht="14.25" customHeight="1">
      <c r="D625" s="118"/>
    </row>
    <row r="626" spans="4:4" ht="14.25" customHeight="1">
      <c r="D626" s="118"/>
    </row>
    <row r="627" spans="4:4" ht="14.25" customHeight="1">
      <c r="D627" s="118"/>
    </row>
    <row r="628" spans="4:4" ht="14.25" customHeight="1">
      <c r="D628" s="118"/>
    </row>
    <row r="629" spans="4:4" ht="14.25" customHeight="1">
      <c r="D629" s="118"/>
    </row>
    <row r="630" spans="4:4" ht="14.25" customHeight="1">
      <c r="D630" s="118"/>
    </row>
    <row r="631" spans="4:4" ht="14.25" customHeight="1">
      <c r="D631" s="118"/>
    </row>
    <row r="632" spans="4:4" ht="14.25" customHeight="1">
      <c r="D632" s="118"/>
    </row>
    <row r="633" spans="4:4" ht="14.25" customHeight="1">
      <c r="D633" s="118"/>
    </row>
    <row r="634" spans="4:4" ht="14.25" customHeight="1">
      <c r="D634" s="118"/>
    </row>
    <row r="635" spans="4:4" ht="14.25" customHeight="1">
      <c r="D635" s="118"/>
    </row>
    <row r="636" spans="4:4" ht="14.25" customHeight="1">
      <c r="D636" s="118"/>
    </row>
    <row r="637" spans="4:4" ht="14.25" customHeight="1">
      <c r="D637" s="118"/>
    </row>
    <row r="638" spans="4:4" ht="14.25" customHeight="1">
      <c r="D638" s="118"/>
    </row>
    <row r="639" spans="4:4" ht="14.25" customHeight="1">
      <c r="D639" s="118"/>
    </row>
    <row r="640" spans="4:4" ht="14.25" customHeight="1">
      <c r="D640" s="118"/>
    </row>
    <row r="641" spans="4:4" ht="14.25" customHeight="1">
      <c r="D641" s="118"/>
    </row>
    <row r="642" spans="4:4" ht="14.25" customHeight="1">
      <c r="D642" s="118"/>
    </row>
    <row r="643" spans="4:4" ht="14.25" customHeight="1">
      <c r="D643" s="118"/>
    </row>
    <row r="644" spans="4:4" ht="14.25" customHeight="1">
      <c r="D644" s="118"/>
    </row>
    <row r="645" spans="4:4" ht="14.25" customHeight="1">
      <c r="D645" s="118"/>
    </row>
    <row r="646" spans="4:4" ht="14.25" customHeight="1">
      <c r="D646" s="118"/>
    </row>
    <row r="647" spans="4:4" ht="14.25" customHeight="1">
      <c r="D647" s="118"/>
    </row>
    <row r="648" spans="4:4" ht="14.25" customHeight="1">
      <c r="D648" s="118"/>
    </row>
    <row r="649" spans="4:4" ht="14.25" customHeight="1">
      <c r="D649" s="118"/>
    </row>
    <row r="650" spans="4:4" ht="14.25" customHeight="1">
      <c r="D650" s="118"/>
    </row>
    <row r="651" spans="4:4" ht="14.25" customHeight="1">
      <c r="D651" s="118"/>
    </row>
    <row r="652" spans="4:4" ht="14.25" customHeight="1">
      <c r="D652" s="118"/>
    </row>
    <row r="653" spans="4:4" ht="14.25" customHeight="1">
      <c r="D653" s="118"/>
    </row>
    <row r="654" spans="4:4" ht="14.25" customHeight="1">
      <c r="D654" s="118"/>
    </row>
    <row r="655" spans="4:4" ht="14.25" customHeight="1">
      <c r="D655" s="118"/>
    </row>
    <row r="656" spans="4:4" ht="14.25" customHeight="1">
      <c r="D656" s="118"/>
    </row>
    <row r="657" spans="4:4" ht="14.25" customHeight="1">
      <c r="D657" s="118"/>
    </row>
    <row r="658" spans="4:4" ht="14.25" customHeight="1">
      <c r="D658" s="118"/>
    </row>
    <row r="659" spans="4:4" ht="14.25" customHeight="1">
      <c r="D659" s="118"/>
    </row>
    <row r="660" spans="4:4" ht="14.25" customHeight="1">
      <c r="D660" s="118"/>
    </row>
    <row r="661" spans="4:4" ht="14.25" customHeight="1">
      <c r="D661" s="118"/>
    </row>
    <row r="662" spans="4:4" ht="14.25" customHeight="1">
      <c r="D662" s="118"/>
    </row>
    <row r="663" spans="4:4" ht="14.25" customHeight="1">
      <c r="D663" s="118"/>
    </row>
    <row r="664" spans="4:4" ht="14.25" customHeight="1">
      <c r="D664" s="118"/>
    </row>
    <row r="665" spans="4:4" ht="14.25" customHeight="1">
      <c r="D665" s="118"/>
    </row>
    <row r="666" spans="4:4" ht="14.25" customHeight="1">
      <c r="D666" s="118"/>
    </row>
    <row r="667" spans="4:4" ht="14.25" customHeight="1">
      <c r="D667" s="118"/>
    </row>
    <row r="668" spans="4:4" ht="14.25" customHeight="1">
      <c r="D668" s="118"/>
    </row>
    <row r="669" spans="4:4" ht="14.25" customHeight="1">
      <c r="D669" s="118"/>
    </row>
    <row r="670" spans="4:4" ht="14.25" customHeight="1">
      <c r="D670" s="118"/>
    </row>
    <row r="671" spans="4:4" ht="14.25" customHeight="1">
      <c r="D671" s="118"/>
    </row>
    <row r="672" spans="4:4" ht="14.25" customHeight="1">
      <c r="D672" s="118"/>
    </row>
    <row r="673" spans="4:4" ht="14.25" customHeight="1">
      <c r="D673" s="118"/>
    </row>
    <row r="674" spans="4:4" ht="14.25" customHeight="1">
      <c r="D674" s="118"/>
    </row>
    <row r="675" spans="4:4" ht="14.25" customHeight="1">
      <c r="D675" s="118"/>
    </row>
    <row r="676" spans="4:4" ht="14.25" customHeight="1">
      <c r="D676" s="118"/>
    </row>
    <row r="677" spans="4:4" ht="14.25" customHeight="1">
      <c r="D677" s="118"/>
    </row>
    <row r="678" spans="4:4" ht="14.25" customHeight="1">
      <c r="D678" s="118"/>
    </row>
    <row r="679" spans="4:4" ht="14.25" customHeight="1">
      <c r="D679" s="118"/>
    </row>
    <row r="680" spans="4:4" ht="14.25" customHeight="1">
      <c r="D680" s="118"/>
    </row>
    <row r="681" spans="4:4" ht="14.25" customHeight="1">
      <c r="D681" s="118"/>
    </row>
    <row r="682" spans="4:4" ht="14.25" customHeight="1">
      <c r="D682" s="118"/>
    </row>
    <row r="683" spans="4:4" ht="14.25" customHeight="1">
      <c r="D683" s="118"/>
    </row>
    <row r="684" spans="4:4" ht="14.25" customHeight="1">
      <c r="D684" s="118"/>
    </row>
    <row r="685" spans="4:4" ht="14.25" customHeight="1">
      <c r="D685" s="118"/>
    </row>
    <row r="686" spans="4:4" ht="14.25" customHeight="1">
      <c r="D686" s="118"/>
    </row>
    <row r="687" spans="4:4" ht="14.25" customHeight="1">
      <c r="D687" s="118"/>
    </row>
    <row r="688" spans="4:4" ht="14.25" customHeight="1">
      <c r="D688" s="118"/>
    </row>
    <row r="689" spans="4:4" ht="14.25" customHeight="1">
      <c r="D689" s="118"/>
    </row>
    <row r="690" spans="4:4" ht="14.25" customHeight="1">
      <c r="D690" s="118"/>
    </row>
    <row r="691" spans="4:4" ht="14.25" customHeight="1">
      <c r="D691" s="118"/>
    </row>
    <row r="692" spans="4:4" ht="14.25" customHeight="1">
      <c r="D692" s="118"/>
    </row>
    <row r="693" spans="4:4" ht="14.25" customHeight="1">
      <c r="D693" s="118"/>
    </row>
    <row r="694" spans="4:4" ht="14.25" customHeight="1">
      <c r="D694" s="118"/>
    </row>
    <row r="695" spans="4:4" ht="14.25" customHeight="1">
      <c r="D695" s="118"/>
    </row>
    <row r="696" spans="4:4" ht="14.25" customHeight="1">
      <c r="D696" s="118"/>
    </row>
    <row r="697" spans="4:4" ht="14.25" customHeight="1">
      <c r="D697" s="118"/>
    </row>
    <row r="698" spans="4:4" ht="14.25" customHeight="1">
      <c r="D698" s="118"/>
    </row>
    <row r="699" spans="4:4" ht="14.25" customHeight="1">
      <c r="D699" s="118"/>
    </row>
    <row r="700" spans="4:4" ht="14.25" customHeight="1">
      <c r="D700" s="118"/>
    </row>
    <row r="701" spans="4:4" ht="14.25" customHeight="1">
      <c r="D701" s="118"/>
    </row>
    <row r="702" spans="4:4" ht="14.25" customHeight="1">
      <c r="D702" s="118"/>
    </row>
    <row r="703" spans="4:4" ht="14.25" customHeight="1">
      <c r="D703" s="118"/>
    </row>
    <row r="704" spans="4:4" ht="14.25" customHeight="1">
      <c r="D704" s="118"/>
    </row>
    <row r="705" spans="4:4" ht="14.25" customHeight="1">
      <c r="D705" s="118"/>
    </row>
    <row r="706" spans="4:4" ht="14.25" customHeight="1">
      <c r="D706" s="118"/>
    </row>
    <row r="707" spans="4:4" ht="14.25" customHeight="1">
      <c r="D707" s="118"/>
    </row>
    <row r="708" spans="4:4" ht="14.25" customHeight="1">
      <c r="D708" s="118"/>
    </row>
    <row r="709" spans="4:4" ht="14.25" customHeight="1">
      <c r="D709" s="118"/>
    </row>
    <row r="710" spans="4:4" ht="14.25" customHeight="1">
      <c r="D710" s="118"/>
    </row>
    <row r="711" spans="4:4" ht="14.25" customHeight="1">
      <c r="D711" s="118"/>
    </row>
    <row r="712" spans="4:4" ht="14.25" customHeight="1">
      <c r="D712" s="118"/>
    </row>
    <row r="713" spans="4:4" ht="14.25" customHeight="1">
      <c r="D713" s="118"/>
    </row>
    <row r="714" spans="4:4" ht="14.25" customHeight="1">
      <c r="D714" s="118"/>
    </row>
    <row r="715" spans="4:4" ht="14.25" customHeight="1">
      <c r="D715" s="118"/>
    </row>
    <row r="716" spans="4:4" ht="14.25" customHeight="1">
      <c r="D716" s="118"/>
    </row>
    <row r="717" spans="4:4" ht="14.25" customHeight="1">
      <c r="D717" s="118"/>
    </row>
    <row r="718" spans="4:4" ht="14.25" customHeight="1">
      <c r="D718" s="118"/>
    </row>
    <row r="719" spans="4:4" ht="14.25" customHeight="1">
      <c r="D719" s="118"/>
    </row>
    <row r="720" spans="4:4" ht="14.25" customHeight="1">
      <c r="D720" s="118"/>
    </row>
    <row r="721" spans="4:4" ht="14.25" customHeight="1">
      <c r="D721" s="118"/>
    </row>
    <row r="722" spans="4:4" ht="14.25" customHeight="1">
      <c r="D722" s="118"/>
    </row>
    <row r="723" spans="4:4" ht="14.25" customHeight="1">
      <c r="D723" s="118"/>
    </row>
    <row r="724" spans="4:4" ht="14.25" customHeight="1">
      <c r="D724" s="118"/>
    </row>
    <row r="725" spans="4:4" ht="14.25" customHeight="1">
      <c r="D725" s="118"/>
    </row>
    <row r="726" spans="4:4" ht="14.25" customHeight="1">
      <c r="D726" s="118"/>
    </row>
    <row r="727" spans="4:4" ht="14.25" customHeight="1">
      <c r="D727" s="118"/>
    </row>
    <row r="728" spans="4:4" ht="14.25" customHeight="1">
      <c r="D728" s="118"/>
    </row>
    <row r="729" spans="4:4" ht="14.25" customHeight="1">
      <c r="D729" s="118"/>
    </row>
    <row r="730" spans="4:4" ht="14.25" customHeight="1">
      <c r="D730" s="118"/>
    </row>
    <row r="731" spans="4:4" ht="14.25" customHeight="1">
      <c r="D731" s="118"/>
    </row>
    <row r="732" spans="4:4" ht="14.25" customHeight="1">
      <c r="D732" s="118"/>
    </row>
    <row r="733" spans="4:4" ht="14.25" customHeight="1">
      <c r="D733" s="118"/>
    </row>
    <row r="734" spans="4:4" ht="14.25" customHeight="1">
      <c r="D734" s="118"/>
    </row>
    <row r="735" spans="4:4" ht="14.25" customHeight="1">
      <c r="D735" s="118"/>
    </row>
    <row r="736" spans="4:4" ht="14.25" customHeight="1">
      <c r="D736" s="118"/>
    </row>
    <row r="737" spans="4:4" ht="14.25" customHeight="1">
      <c r="D737" s="118"/>
    </row>
    <row r="738" spans="4:4" ht="14.25" customHeight="1">
      <c r="D738" s="118"/>
    </row>
    <row r="739" spans="4:4" ht="14.25" customHeight="1">
      <c r="D739" s="118"/>
    </row>
    <row r="740" spans="4:4" ht="14.25" customHeight="1">
      <c r="D740" s="118"/>
    </row>
    <row r="741" spans="4:4" ht="14.25" customHeight="1">
      <c r="D741" s="118"/>
    </row>
    <row r="742" spans="4:4" ht="14.25" customHeight="1">
      <c r="D742" s="118"/>
    </row>
    <row r="743" spans="4:4" ht="14.25" customHeight="1">
      <c r="D743" s="118"/>
    </row>
    <row r="744" spans="4:4" ht="14.25" customHeight="1">
      <c r="D744" s="118"/>
    </row>
    <row r="745" spans="4:4" ht="14.25" customHeight="1">
      <c r="D745" s="118"/>
    </row>
    <row r="746" spans="4:4" ht="14.25" customHeight="1">
      <c r="D746" s="118"/>
    </row>
    <row r="747" spans="4:4" ht="14.25" customHeight="1">
      <c r="D747" s="118"/>
    </row>
    <row r="748" spans="4:4" ht="14.25" customHeight="1">
      <c r="D748" s="118"/>
    </row>
    <row r="749" spans="4:4" ht="14.25" customHeight="1">
      <c r="D749" s="118"/>
    </row>
    <row r="750" spans="4:4" ht="14.25" customHeight="1">
      <c r="D750" s="118"/>
    </row>
    <row r="751" spans="4:4" ht="14.25" customHeight="1">
      <c r="D751" s="118"/>
    </row>
    <row r="752" spans="4:4" ht="14.25" customHeight="1">
      <c r="D752" s="118"/>
    </row>
    <row r="753" spans="4:4" ht="14.25" customHeight="1">
      <c r="D753" s="118"/>
    </row>
    <row r="754" spans="4:4" ht="14.25" customHeight="1">
      <c r="D754" s="118"/>
    </row>
    <row r="755" spans="4:4" ht="14.25" customHeight="1">
      <c r="D755" s="118"/>
    </row>
    <row r="756" spans="4:4" ht="14.25" customHeight="1">
      <c r="D756" s="118"/>
    </row>
    <row r="757" spans="4:4" ht="14.25" customHeight="1">
      <c r="D757" s="118"/>
    </row>
    <row r="758" spans="4:4" ht="14.25" customHeight="1">
      <c r="D758" s="118"/>
    </row>
    <row r="759" spans="4:4" ht="14.25" customHeight="1">
      <c r="D759" s="118"/>
    </row>
    <row r="760" spans="4:4" ht="14.25" customHeight="1">
      <c r="D760" s="118"/>
    </row>
    <row r="761" spans="4:4" ht="14.25" customHeight="1">
      <c r="D761" s="118"/>
    </row>
    <row r="762" spans="4:4" ht="14.25" customHeight="1">
      <c r="D762" s="118"/>
    </row>
    <row r="763" spans="4:4" ht="14.25" customHeight="1">
      <c r="D763" s="118"/>
    </row>
    <row r="764" spans="4:4" ht="14.25" customHeight="1">
      <c r="D764" s="118"/>
    </row>
    <row r="765" spans="4:4" ht="14.25" customHeight="1">
      <c r="D765" s="118"/>
    </row>
    <row r="766" spans="4:4" ht="14.25" customHeight="1">
      <c r="D766" s="118"/>
    </row>
    <row r="767" spans="4:4" ht="14.25" customHeight="1">
      <c r="D767" s="118"/>
    </row>
    <row r="768" spans="4:4" ht="14.25" customHeight="1">
      <c r="D768" s="118"/>
    </row>
    <row r="769" spans="4:4" ht="14.25" customHeight="1">
      <c r="D769" s="118"/>
    </row>
    <row r="770" spans="4:4" ht="14.25" customHeight="1">
      <c r="D770" s="118"/>
    </row>
    <row r="771" spans="4:4" ht="14.25" customHeight="1">
      <c r="D771" s="118"/>
    </row>
    <row r="772" spans="4:4" ht="14.25" customHeight="1">
      <c r="D772" s="118"/>
    </row>
    <row r="773" spans="4:4" ht="14.25" customHeight="1">
      <c r="D773" s="118"/>
    </row>
    <row r="774" spans="4:4" ht="14.25" customHeight="1">
      <c r="D774" s="118"/>
    </row>
    <row r="775" spans="4:4" ht="14.25" customHeight="1">
      <c r="D775" s="118"/>
    </row>
    <row r="776" spans="4:4" ht="14.25" customHeight="1">
      <c r="D776" s="118"/>
    </row>
    <row r="777" spans="4:4" ht="14.25" customHeight="1">
      <c r="D777" s="118"/>
    </row>
    <row r="778" spans="4:4" ht="14.25" customHeight="1">
      <c r="D778" s="118"/>
    </row>
    <row r="779" spans="4:4" ht="14.25" customHeight="1">
      <c r="D779" s="118"/>
    </row>
    <row r="780" spans="4:4" ht="14.25" customHeight="1">
      <c r="D780" s="118"/>
    </row>
    <row r="781" spans="4:4" ht="14.25" customHeight="1">
      <c r="D781" s="118"/>
    </row>
    <row r="782" spans="4:4" ht="14.25" customHeight="1">
      <c r="D782" s="118"/>
    </row>
    <row r="783" spans="4:4" ht="14.25" customHeight="1">
      <c r="D783" s="118"/>
    </row>
    <row r="784" spans="4:4" ht="14.25" customHeight="1">
      <c r="D784" s="118"/>
    </row>
    <row r="785" spans="4:4" ht="14.25" customHeight="1">
      <c r="D785" s="118"/>
    </row>
    <row r="786" spans="4:4" ht="14.25" customHeight="1">
      <c r="D786" s="118"/>
    </row>
    <row r="787" spans="4:4" ht="14.25" customHeight="1">
      <c r="D787" s="118"/>
    </row>
    <row r="788" spans="4:4" ht="14.25" customHeight="1">
      <c r="D788" s="118"/>
    </row>
    <row r="789" spans="4:4" ht="14.25" customHeight="1">
      <c r="D789" s="118"/>
    </row>
    <row r="790" spans="4:4" ht="14.25" customHeight="1">
      <c r="D790" s="118"/>
    </row>
    <row r="791" spans="4:4" ht="14.25" customHeight="1">
      <c r="D791" s="118"/>
    </row>
    <row r="792" spans="4:4" ht="14.25" customHeight="1">
      <c r="D792" s="118"/>
    </row>
    <row r="793" spans="4:4" ht="14.25" customHeight="1">
      <c r="D793" s="118"/>
    </row>
    <row r="794" spans="4:4" ht="14.25" customHeight="1">
      <c r="D794" s="118"/>
    </row>
    <row r="795" spans="4:4" ht="14.25" customHeight="1">
      <c r="D795" s="118"/>
    </row>
    <row r="796" spans="4:4" ht="14.25" customHeight="1">
      <c r="D796" s="118"/>
    </row>
    <row r="797" spans="4:4" ht="14.25" customHeight="1">
      <c r="D797" s="118"/>
    </row>
    <row r="798" spans="4:4" ht="14.25" customHeight="1">
      <c r="D798" s="118"/>
    </row>
    <row r="799" spans="4:4" ht="14.25" customHeight="1">
      <c r="D799" s="118"/>
    </row>
    <row r="800" spans="4:4" ht="14.25" customHeight="1">
      <c r="D800" s="118"/>
    </row>
    <row r="801" spans="4:4" ht="14.25" customHeight="1">
      <c r="D801" s="118"/>
    </row>
    <row r="802" spans="4:4" ht="14.25" customHeight="1">
      <c r="D802" s="118"/>
    </row>
    <row r="803" spans="4:4" ht="14.25" customHeight="1">
      <c r="D803" s="118"/>
    </row>
    <row r="804" spans="4:4" ht="14.25" customHeight="1">
      <c r="D804" s="118"/>
    </row>
    <row r="805" spans="4:4" ht="14.25" customHeight="1">
      <c r="D805" s="118"/>
    </row>
    <row r="806" spans="4:4" ht="14.25" customHeight="1">
      <c r="D806" s="118"/>
    </row>
    <row r="807" spans="4:4" ht="14.25" customHeight="1">
      <c r="D807" s="118"/>
    </row>
    <row r="808" spans="4:4" ht="14.25" customHeight="1">
      <c r="D808" s="118"/>
    </row>
    <row r="809" spans="4:4" ht="14.25" customHeight="1">
      <c r="D809" s="118"/>
    </row>
    <row r="810" spans="4:4" ht="14.25" customHeight="1">
      <c r="D810" s="118"/>
    </row>
    <row r="811" spans="4:4" ht="14.25" customHeight="1">
      <c r="D811" s="118"/>
    </row>
    <row r="812" spans="4:4" ht="14.25" customHeight="1">
      <c r="D812" s="118"/>
    </row>
    <row r="813" spans="4:4" ht="14.25" customHeight="1">
      <c r="D813" s="118"/>
    </row>
    <row r="814" spans="4:4" ht="14.25" customHeight="1">
      <c r="D814" s="118"/>
    </row>
    <row r="815" spans="4:4" ht="14.25" customHeight="1">
      <c r="D815" s="118"/>
    </row>
    <row r="816" spans="4:4" ht="14.25" customHeight="1">
      <c r="D816" s="118"/>
    </row>
    <row r="817" spans="4:4" ht="14.25" customHeight="1">
      <c r="D817" s="118"/>
    </row>
    <row r="818" spans="4:4" ht="14.25" customHeight="1">
      <c r="D818" s="118"/>
    </row>
    <row r="819" spans="4:4" ht="14.25" customHeight="1">
      <c r="D819" s="118"/>
    </row>
    <row r="820" spans="4:4" ht="14.25" customHeight="1">
      <c r="D820" s="118"/>
    </row>
    <row r="821" spans="4:4" ht="14.25" customHeight="1">
      <c r="D821" s="118"/>
    </row>
    <row r="822" spans="4:4" ht="14.25" customHeight="1">
      <c r="D822" s="118"/>
    </row>
    <row r="823" spans="4:4" ht="14.25" customHeight="1">
      <c r="D823" s="118"/>
    </row>
    <row r="824" spans="4:4" ht="14.25" customHeight="1">
      <c r="D824" s="118"/>
    </row>
    <row r="825" spans="4:4" ht="14.25" customHeight="1">
      <c r="D825" s="118"/>
    </row>
    <row r="826" spans="4:4" ht="14.25" customHeight="1">
      <c r="D826" s="118"/>
    </row>
    <row r="827" spans="4:4" ht="14.25" customHeight="1">
      <c r="D827" s="118"/>
    </row>
    <row r="828" spans="4:4" ht="14.25" customHeight="1">
      <c r="D828" s="118"/>
    </row>
    <row r="829" spans="4:4" ht="14.25" customHeight="1">
      <c r="D829" s="118"/>
    </row>
    <row r="830" spans="4:4" ht="14.25" customHeight="1">
      <c r="D830" s="118"/>
    </row>
    <row r="831" spans="4:4" ht="14.25" customHeight="1">
      <c r="D831" s="118"/>
    </row>
    <row r="832" spans="4:4" ht="14.25" customHeight="1">
      <c r="D832" s="118"/>
    </row>
    <row r="833" spans="4:4" ht="14.25" customHeight="1">
      <c r="D833" s="118"/>
    </row>
    <row r="834" spans="4:4" ht="14.25" customHeight="1">
      <c r="D834" s="118"/>
    </row>
    <row r="835" spans="4:4" ht="14.25" customHeight="1">
      <c r="D835" s="118"/>
    </row>
    <row r="836" spans="4:4" ht="14.25" customHeight="1">
      <c r="D836" s="118"/>
    </row>
    <row r="837" spans="4:4" ht="14.25" customHeight="1">
      <c r="D837" s="118"/>
    </row>
    <row r="838" spans="4:4" ht="14.25" customHeight="1">
      <c r="D838" s="118"/>
    </row>
    <row r="839" spans="4:4" ht="14.25" customHeight="1">
      <c r="D839" s="118"/>
    </row>
    <row r="840" spans="4:4" ht="14.25" customHeight="1">
      <c r="D840" s="118"/>
    </row>
    <row r="841" spans="4:4" ht="14.25" customHeight="1">
      <c r="D841" s="118"/>
    </row>
    <row r="842" spans="4:4" ht="14.25" customHeight="1">
      <c r="D842" s="118"/>
    </row>
    <row r="843" spans="4:4" ht="14.25" customHeight="1">
      <c r="D843" s="118"/>
    </row>
    <row r="844" spans="4:4" ht="14.25" customHeight="1">
      <c r="D844" s="118"/>
    </row>
    <row r="845" spans="4:4" ht="14.25" customHeight="1">
      <c r="D845" s="118"/>
    </row>
    <row r="846" spans="4:4" ht="14.25" customHeight="1">
      <c r="D846" s="118"/>
    </row>
    <row r="847" spans="4:4" ht="14.25" customHeight="1">
      <c r="D847" s="118"/>
    </row>
    <row r="848" spans="4:4" ht="14.25" customHeight="1">
      <c r="D848" s="118"/>
    </row>
    <row r="849" spans="4:4" ht="14.25" customHeight="1">
      <c r="D849" s="118"/>
    </row>
    <row r="850" spans="4:4" ht="14.25" customHeight="1">
      <c r="D850" s="118"/>
    </row>
    <row r="851" spans="4:4" ht="14.25" customHeight="1">
      <c r="D851" s="118"/>
    </row>
    <row r="852" spans="4:4" ht="14.25" customHeight="1">
      <c r="D852" s="118"/>
    </row>
    <row r="853" spans="4:4" ht="14.25" customHeight="1">
      <c r="D853" s="118"/>
    </row>
    <row r="854" spans="4:4" ht="14.25" customHeight="1">
      <c r="D854" s="118"/>
    </row>
    <row r="855" spans="4:4" ht="14.25" customHeight="1">
      <c r="D855" s="118"/>
    </row>
    <row r="856" spans="4:4" ht="14.25" customHeight="1">
      <c r="D856" s="118"/>
    </row>
    <row r="857" spans="4:4" ht="14.25" customHeight="1">
      <c r="D857" s="118"/>
    </row>
    <row r="858" spans="4:4" ht="14.25" customHeight="1">
      <c r="D858" s="118"/>
    </row>
    <row r="859" spans="4:4" ht="14.25" customHeight="1">
      <c r="D859" s="118"/>
    </row>
    <row r="860" spans="4:4" ht="14.25" customHeight="1">
      <c r="D860" s="118"/>
    </row>
    <row r="861" spans="4:4" ht="14.25" customHeight="1">
      <c r="D861" s="118"/>
    </row>
    <row r="862" spans="4:4" ht="14.25" customHeight="1">
      <c r="D862" s="118"/>
    </row>
    <row r="863" spans="4:4" ht="14.25" customHeight="1">
      <c r="D863" s="118"/>
    </row>
    <row r="864" spans="4:4" ht="14.25" customHeight="1">
      <c r="D864" s="118"/>
    </row>
    <row r="865" spans="4:4" ht="14.25" customHeight="1">
      <c r="D865" s="118"/>
    </row>
    <row r="866" spans="4:4" ht="14.25" customHeight="1">
      <c r="D866" s="118"/>
    </row>
    <row r="867" spans="4:4" ht="14.25" customHeight="1">
      <c r="D867" s="118"/>
    </row>
    <row r="868" spans="4:4" ht="14.25" customHeight="1">
      <c r="D868" s="118"/>
    </row>
    <row r="869" spans="4:4" ht="14.25" customHeight="1">
      <c r="D869" s="118"/>
    </row>
    <row r="870" spans="4:4" ht="14.25" customHeight="1">
      <c r="D870" s="118"/>
    </row>
    <row r="871" spans="4:4" ht="14.25" customHeight="1">
      <c r="D871" s="118"/>
    </row>
    <row r="872" spans="4:4" ht="14.25" customHeight="1">
      <c r="D872" s="118"/>
    </row>
    <row r="873" spans="4:4" ht="14.25" customHeight="1">
      <c r="D873" s="118"/>
    </row>
    <row r="874" spans="4:4" ht="14.25" customHeight="1">
      <c r="D874" s="118"/>
    </row>
    <row r="875" spans="4:4" ht="14.25" customHeight="1">
      <c r="D875" s="118"/>
    </row>
    <row r="876" spans="4:4" ht="14.25" customHeight="1">
      <c r="D876" s="118"/>
    </row>
    <row r="877" spans="4:4" ht="14.25" customHeight="1">
      <c r="D877" s="118"/>
    </row>
    <row r="878" spans="4:4" ht="14.25" customHeight="1">
      <c r="D878" s="118"/>
    </row>
    <row r="879" spans="4:4" ht="14.25" customHeight="1">
      <c r="D879" s="118"/>
    </row>
    <row r="880" spans="4:4" ht="14.25" customHeight="1">
      <c r="D880" s="118"/>
    </row>
    <row r="881" spans="4:4" ht="14.25" customHeight="1">
      <c r="D881" s="118"/>
    </row>
    <row r="882" spans="4:4" ht="14.25" customHeight="1">
      <c r="D882" s="118"/>
    </row>
    <row r="883" spans="4:4" ht="14.25" customHeight="1">
      <c r="D883" s="118"/>
    </row>
    <row r="884" spans="4:4" ht="14.25" customHeight="1">
      <c r="D884" s="118"/>
    </row>
    <row r="885" spans="4:4" ht="14.25" customHeight="1">
      <c r="D885" s="118"/>
    </row>
    <row r="886" spans="4:4" ht="14.25" customHeight="1">
      <c r="D886" s="118"/>
    </row>
    <row r="887" spans="4:4" ht="14.25" customHeight="1">
      <c r="D887" s="118"/>
    </row>
    <row r="888" spans="4:4" ht="14.25" customHeight="1">
      <c r="D888" s="118"/>
    </row>
    <row r="889" spans="4:4" ht="14.25" customHeight="1">
      <c r="D889" s="118"/>
    </row>
    <row r="890" spans="4:4" ht="14.25" customHeight="1">
      <c r="D890" s="118"/>
    </row>
    <row r="891" spans="4:4" ht="14.25" customHeight="1">
      <c r="D891" s="118"/>
    </row>
    <row r="892" spans="4:4" ht="14.25" customHeight="1">
      <c r="D892" s="118"/>
    </row>
    <row r="893" spans="4:4" ht="14.25" customHeight="1">
      <c r="D893" s="118"/>
    </row>
    <row r="894" spans="4:4" ht="14.25" customHeight="1">
      <c r="D894" s="118"/>
    </row>
    <row r="895" spans="4:4" ht="14.25" customHeight="1">
      <c r="D895" s="118"/>
    </row>
    <row r="896" spans="4:4" ht="14.25" customHeight="1">
      <c r="D896" s="118"/>
    </row>
    <row r="897" spans="4:4" ht="14.25" customHeight="1">
      <c r="D897" s="118"/>
    </row>
    <row r="898" spans="4:4" ht="14.25" customHeight="1">
      <c r="D898" s="118"/>
    </row>
    <row r="899" spans="4:4" ht="14.25" customHeight="1">
      <c r="D899" s="118"/>
    </row>
    <row r="900" spans="4:4" ht="14.25" customHeight="1">
      <c r="D900" s="118"/>
    </row>
    <row r="901" spans="4:4" ht="14.25" customHeight="1">
      <c r="D901" s="118"/>
    </row>
    <row r="902" spans="4:4" ht="14.25" customHeight="1">
      <c r="D902" s="118"/>
    </row>
    <row r="903" spans="4:4" ht="14.25" customHeight="1">
      <c r="D903" s="118"/>
    </row>
    <row r="904" spans="4:4" ht="14.25" customHeight="1">
      <c r="D904" s="118"/>
    </row>
    <row r="905" spans="4:4" ht="14.25" customHeight="1">
      <c r="D905" s="118"/>
    </row>
    <row r="906" spans="4:4" ht="14.25" customHeight="1">
      <c r="D906" s="118"/>
    </row>
    <row r="907" spans="4:4" ht="14.25" customHeight="1">
      <c r="D907" s="118"/>
    </row>
    <row r="908" spans="4:4" ht="14.25" customHeight="1">
      <c r="D908" s="118"/>
    </row>
    <row r="909" spans="4:4" ht="14.25" customHeight="1">
      <c r="D909" s="118"/>
    </row>
    <row r="910" spans="4:4" ht="14.25" customHeight="1">
      <c r="D910" s="118"/>
    </row>
    <row r="911" spans="4:4" ht="14.25" customHeight="1">
      <c r="D911" s="118"/>
    </row>
    <row r="912" spans="4:4" ht="14.25" customHeight="1">
      <c r="D912" s="118"/>
    </row>
    <row r="913" spans="4:4" ht="14.25" customHeight="1">
      <c r="D913" s="118"/>
    </row>
    <row r="914" spans="4:4" ht="14.25" customHeight="1">
      <c r="D914" s="118"/>
    </row>
    <row r="915" spans="4:4" ht="14.25" customHeight="1">
      <c r="D915" s="118"/>
    </row>
    <row r="916" spans="4:4" ht="14.25" customHeight="1">
      <c r="D916" s="118"/>
    </row>
    <row r="917" spans="4:4" ht="14.25" customHeight="1">
      <c r="D917" s="118"/>
    </row>
    <row r="918" spans="4:4" ht="14.25" customHeight="1">
      <c r="D918" s="118"/>
    </row>
    <row r="919" spans="4:4" ht="14.25" customHeight="1">
      <c r="D919" s="118"/>
    </row>
    <row r="920" spans="4:4" ht="14.25" customHeight="1">
      <c r="D920" s="118"/>
    </row>
    <row r="921" spans="4:4" ht="14.25" customHeight="1">
      <c r="D921" s="118"/>
    </row>
    <row r="922" spans="4:4" ht="14.25" customHeight="1">
      <c r="D922" s="118"/>
    </row>
    <row r="923" spans="4:4" ht="14.25" customHeight="1">
      <c r="D923" s="118"/>
    </row>
    <row r="924" spans="4:4" ht="14.25" customHeight="1">
      <c r="D924" s="118"/>
    </row>
    <row r="925" spans="4:4" ht="14.25" customHeight="1">
      <c r="D925" s="118"/>
    </row>
    <row r="926" spans="4:4" ht="14.25" customHeight="1">
      <c r="D926" s="118"/>
    </row>
    <row r="927" spans="4:4" ht="14.25" customHeight="1">
      <c r="D927" s="118"/>
    </row>
    <row r="928" spans="4:4" ht="14.25" customHeight="1">
      <c r="D928" s="118"/>
    </row>
    <row r="929" spans="4:4" ht="14.25" customHeight="1">
      <c r="D929" s="118"/>
    </row>
    <row r="930" spans="4:4" ht="14.25" customHeight="1">
      <c r="D930" s="118"/>
    </row>
    <row r="931" spans="4:4" ht="14.25" customHeight="1">
      <c r="D931" s="118"/>
    </row>
    <row r="932" spans="4:4" ht="14.25" customHeight="1">
      <c r="D932" s="118"/>
    </row>
    <row r="933" spans="4:4" ht="14.25" customHeight="1">
      <c r="D933" s="118"/>
    </row>
    <row r="934" spans="4:4" ht="14.25" customHeight="1">
      <c r="D934" s="118"/>
    </row>
    <row r="935" spans="4:4" ht="14.25" customHeight="1">
      <c r="D935" s="118"/>
    </row>
    <row r="936" spans="4:4" ht="14.25" customHeight="1">
      <c r="D936" s="118"/>
    </row>
    <row r="937" spans="4:4" ht="14.25" customHeight="1">
      <c r="D937" s="118"/>
    </row>
    <row r="938" spans="4:4" ht="14.25" customHeight="1">
      <c r="D938" s="118"/>
    </row>
    <row r="939" spans="4:4" ht="14.25" customHeight="1">
      <c r="D939" s="118"/>
    </row>
    <row r="940" spans="4:4" ht="14.25" customHeight="1">
      <c r="D940" s="118"/>
    </row>
    <row r="941" spans="4:4" ht="14.25" customHeight="1">
      <c r="D941" s="118"/>
    </row>
    <row r="942" spans="4:4" ht="14.25" customHeight="1">
      <c r="D942" s="118"/>
    </row>
    <row r="943" spans="4:4" ht="14.25" customHeight="1">
      <c r="D943" s="118"/>
    </row>
    <row r="944" spans="4:4" ht="14.25" customHeight="1">
      <c r="D944" s="118"/>
    </row>
    <row r="945" spans="4:4" ht="14.25" customHeight="1">
      <c r="D945" s="118"/>
    </row>
    <row r="946" spans="4:4" ht="14.25" customHeight="1">
      <c r="D946" s="118"/>
    </row>
    <row r="947" spans="4:4" ht="14.25" customHeight="1">
      <c r="D947" s="118"/>
    </row>
    <row r="948" spans="4:4" ht="14.25" customHeight="1">
      <c r="D948" s="118"/>
    </row>
    <row r="949" spans="4:4" ht="14.25" customHeight="1">
      <c r="D949" s="118"/>
    </row>
    <row r="950" spans="4:4" ht="14.25" customHeight="1">
      <c r="D950" s="118"/>
    </row>
    <row r="951" spans="4:4" ht="14.25" customHeight="1">
      <c r="D951" s="118"/>
    </row>
    <row r="952" spans="4:4" ht="14.25" customHeight="1">
      <c r="D952" s="118"/>
    </row>
    <row r="953" spans="4:4" ht="14.25" customHeight="1">
      <c r="D953" s="118"/>
    </row>
    <row r="954" spans="4:4" ht="14.25" customHeight="1">
      <c r="D954" s="118"/>
    </row>
    <row r="955" spans="4:4" ht="14.25" customHeight="1">
      <c r="D955" s="118"/>
    </row>
    <row r="956" spans="4:4" ht="14.25" customHeight="1">
      <c r="D956" s="118"/>
    </row>
    <row r="957" spans="4:4" ht="14.25" customHeight="1">
      <c r="D957" s="118"/>
    </row>
    <row r="958" spans="4:4" ht="14.25" customHeight="1">
      <c r="D958" s="118"/>
    </row>
    <row r="959" spans="4:4" ht="14.25" customHeight="1">
      <c r="D959" s="118"/>
    </row>
    <row r="960" spans="4:4" ht="14.25" customHeight="1">
      <c r="D960" s="118"/>
    </row>
    <row r="961" spans="4:4" ht="14.25" customHeight="1">
      <c r="D961" s="118"/>
    </row>
    <row r="962" spans="4:4" ht="14.25" customHeight="1">
      <c r="D962" s="118"/>
    </row>
    <row r="963" spans="4:4" ht="14.25" customHeight="1">
      <c r="D963" s="118"/>
    </row>
    <row r="964" spans="4:4" ht="14.25" customHeight="1">
      <c r="D964" s="118"/>
    </row>
    <row r="965" spans="4:4" ht="14.25" customHeight="1">
      <c r="D965" s="118"/>
    </row>
    <row r="966" spans="4:4" ht="14.25" customHeight="1">
      <c r="D966" s="118"/>
    </row>
    <row r="967" spans="4:4" ht="14.25" customHeight="1">
      <c r="D967" s="118"/>
    </row>
    <row r="968" spans="4:4" ht="14.25" customHeight="1">
      <c r="D968" s="118"/>
    </row>
    <row r="969" spans="4:4" ht="14.25" customHeight="1">
      <c r="D969" s="118"/>
    </row>
    <row r="970" spans="4:4" ht="14.25" customHeight="1">
      <c r="D970" s="118"/>
    </row>
    <row r="971" spans="4:4" ht="14.25" customHeight="1">
      <c r="D971" s="118"/>
    </row>
    <row r="972" spans="4:4" ht="14.25" customHeight="1">
      <c r="D972" s="118"/>
    </row>
    <row r="973" spans="4:4" ht="14.25" customHeight="1">
      <c r="D973" s="118"/>
    </row>
    <row r="974" spans="4:4" ht="14.25" customHeight="1">
      <c r="D974" s="118"/>
    </row>
    <row r="975" spans="4:4" ht="14.25" customHeight="1">
      <c r="D975" s="118"/>
    </row>
    <row r="976" spans="4:4" ht="14.25" customHeight="1">
      <c r="D976" s="118"/>
    </row>
    <row r="977" spans="4:4" ht="14.25" customHeight="1">
      <c r="D977" s="118"/>
    </row>
    <row r="978" spans="4:4" ht="14.25" customHeight="1">
      <c r="D978" s="118"/>
    </row>
    <row r="979" spans="4:4" ht="14.25" customHeight="1">
      <c r="D979" s="118"/>
    </row>
    <row r="980" spans="4:4" ht="14.25" customHeight="1">
      <c r="D980" s="118"/>
    </row>
    <row r="981" spans="4:4" ht="14.25" customHeight="1">
      <c r="D981" s="118"/>
    </row>
    <row r="982" spans="4:4" ht="14.25" customHeight="1">
      <c r="D982" s="118"/>
    </row>
    <row r="983" spans="4:4" ht="14.25" customHeight="1">
      <c r="D983" s="118"/>
    </row>
    <row r="984" spans="4:4" ht="14.25" customHeight="1">
      <c r="D984" s="118"/>
    </row>
    <row r="985" spans="4:4" ht="14.25" customHeight="1">
      <c r="D985" s="118"/>
    </row>
    <row r="986" spans="4:4" ht="14.25" customHeight="1">
      <c r="D986" s="118"/>
    </row>
    <row r="987" spans="4:4" ht="14.25" customHeight="1">
      <c r="D987" s="118"/>
    </row>
    <row r="988" spans="4:4" ht="14.25" customHeight="1">
      <c r="D988" s="118"/>
    </row>
    <row r="989" spans="4:4" ht="14.25" customHeight="1">
      <c r="D989" s="118"/>
    </row>
    <row r="990" spans="4:4" ht="14.25" customHeight="1">
      <c r="D990" s="118"/>
    </row>
    <row r="991" spans="4:4" ht="14.25" customHeight="1">
      <c r="D991" s="118"/>
    </row>
    <row r="992" spans="4:4" ht="14.25" customHeight="1">
      <c r="D992" s="118"/>
    </row>
    <row r="993" spans="4:4" ht="14.25" customHeight="1">
      <c r="D993" s="118"/>
    </row>
    <row r="994" spans="4:4" ht="14.25" customHeight="1">
      <c r="D994" s="118"/>
    </row>
    <row r="995" spans="4:4" ht="14.25" customHeight="1">
      <c r="D995" s="118"/>
    </row>
    <row r="996" spans="4:4" ht="14.25" customHeight="1">
      <c r="D996" s="118"/>
    </row>
    <row r="997" spans="4:4" ht="14.25" customHeight="1">
      <c r="D997" s="118"/>
    </row>
  </sheetData>
  <mergeCells count="1">
    <mergeCell ref="A1:D1"/>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election sqref="A1:L1"/>
    </sheetView>
  </sheetViews>
  <sheetFormatPr defaultColWidth="14.42578125" defaultRowHeight="15" customHeight="1"/>
  <cols>
    <col min="1" max="1" width="12.7109375" customWidth="1"/>
    <col min="2" max="2" width="12.42578125" customWidth="1"/>
    <col min="3" max="3" width="7" customWidth="1"/>
    <col min="4" max="4" width="6.85546875" customWidth="1"/>
    <col min="5" max="5" width="7.85546875" customWidth="1"/>
    <col min="6" max="6" width="8.28515625" customWidth="1"/>
    <col min="7" max="7" width="13.28515625" customWidth="1"/>
    <col min="8" max="8" width="6.7109375" customWidth="1"/>
    <col min="9" max="9" width="5.7109375" customWidth="1"/>
    <col min="10" max="10" width="8.140625" customWidth="1"/>
    <col min="11" max="11" width="5.140625" customWidth="1"/>
    <col min="12" max="12" width="8.5703125" customWidth="1"/>
    <col min="13" max="27" width="30.5703125" customWidth="1"/>
  </cols>
  <sheetData>
    <row r="1" spans="1:12" ht="57.75" customHeight="1">
      <c r="A1" s="249" t="s">
        <v>1432</v>
      </c>
      <c r="B1" s="238"/>
      <c r="C1" s="238"/>
      <c r="D1" s="238"/>
      <c r="E1" s="238"/>
      <c r="F1" s="238"/>
      <c r="G1" s="238"/>
      <c r="H1" s="238"/>
      <c r="I1" s="238"/>
      <c r="J1" s="238"/>
      <c r="K1" s="238"/>
      <c r="L1" s="238"/>
    </row>
    <row r="2" spans="1:12" ht="33.75" customHeight="1">
      <c r="A2" s="269" t="s">
        <v>1433</v>
      </c>
      <c r="B2" s="269" t="s">
        <v>1434</v>
      </c>
      <c r="C2" s="270" t="s">
        <v>1435</v>
      </c>
      <c r="D2" s="232"/>
      <c r="E2" s="233"/>
      <c r="F2" s="271" t="s">
        <v>1436</v>
      </c>
      <c r="G2" s="232"/>
      <c r="H2" s="233"/>
      <c r="I2" s="271" t="s">
        <v>1437</v>
      </c>
      <c r="J2" s="232"/>
      <c r="K2" s="233"/>
    </row>
    <row r="3" spans="1:12" ht="14.25" customHeight="1">
      <c r="A3" s="246"/>
      <c r="B3" s="246"/>
      <c r="C3" s="119" t="s">
        <v>1438</v>
      </c>
      <c r="D3" s="119" t="s">
        <v>1439</v>
      </c>
      <c r="E3" s="119" t="s">
        <v>1440</v>
      </c>
      <c r="F3" s="119" t="s">
        <v>1438</v>
      </c>
      <c r="G3" s="119" t="s">
        <v>1439</v>
      </c>
      <c r="H3" s="119" t="s">
        <v>1440</v>
      </c>
      <c r="I3" s="119" t="s">
        <v>1438</v>
      </c>
      <c r="J3" s="119" t="s">
        <v>1439</v>
      </c>
      <c r="K3" s="119" t="s">
        <v>1440</v>
      </c>
    </row>
    <row r="4" spans="1:12" ht="14.25" customHeight="1">
      <c r="A4" s="119" t="s">
        <v>1103</v>
      </c>
      <c r="B4" s="119" t="s">
        <v>1441</v>
      </c>
      <c r="C4" s="120">
        <v>0.15</v>
      </c>
      <c r="D4" s="120">
        <v>0.06</v>
      </c>
      <c r="E4" s="120">
        <v>0.28999999999999998</v>
      </c>
      <c r="F4" s="120">
        <v>0.15</v>
      </c>
      <c r="G4" s="120">
        <v>0.06</v>
      </c>
      <c r="H4" s="120">
        <v>0.28999999999999998</v>
      </c>
      <c r="I4" s="119">
        <v>51</v>
      </c>
      <c r="J4" s="119">
        <v>89</v>
      </c>
      <c r="K4" s="119">
        <v>146</v>
      </c>
    </row>
    <row r="5" spans="1:12" ht="14.25" customHeight="1"/>
    <row r="6" spans="1:12" ht="14.25" customHeight="1">
      <c r="A6" s="112" t="s">
        <v>1442</v>
      </c>
    </row>
    <row r="7" spans="1:12" ht="14.25" customHeight="1"/>
    <row r="8" spans="1:12" ht="14.25" customHeight="1"/>
    <row r="9" spans="1:12" ht="14.25" customHeight="1"/>
    <row r="10" spans="1:12" ht="14.25" customHeight="1"/>
    <row r="11" spans="1:12" ht="14.25" customHeight="1"/>
    <row r="12" spans="1:12" ht="14.25" customHeight="1"/>
    <row r="13" spans="1:12" ht="14.25" customHeight="1"/>
    <row r="14" spans="1:12" ht="14.25" customHeight="1"/>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A1:L1"/>
    <mergeCell ref="A2:A3"/>
    <mergeCell ref="B2:B3"/>
    <mergeCell ref="C2:E2"/>
    <mergeCell ref="F2:H2"/>
    <mergeCell ref="I2:K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D1"/>
    </sheetView>
  </sheetViews>
  <sheetFormatPr defaultColWidth="14.42578125" defaultRowHeight="15" customHeight="1"/>
  <cols>
    <col min="1" max="1" width="23.5703125" customWidth="1"/>
    <col min="2" max="2" width="21.28515625" customWidth="1"/>
    <col min="3" max="26" width="23.5703125" customWidth="1"/>
  </cols>
  <sheetData>
    <row r="1" spans="1:8" ht="14.25" customHeight="1">
      <c r="A1" s="250" t="s">
        <v>1443</v>
      </c>
      <c r="B1" s="238"/>
      <c r="C1" s="238"/>
      <c r="D1" s="238"/>
      <c r="E1" s="121"/>
      <c r="F1" s="121"/>
    </row>
    <row r="2" spans="1:8" ht="14.25" customHeight="1">
      <c r="A2" s="272" t="s">
        <v>1444</v>
      </c>
      <c r="B2" s="232"/>
      <c r="C2" s="232"/>
      <c r="D2" s="232"/>
      <c r="E2" s="232"/>
      <c r="F2" s="232"/>
    </row>
    <row r="3" spans="1:8" ht="75" customHeight="1">
      <c r="A3" s="16" t="s">
        <v>1445</v>
      </c>
      <c r="B3" s="113" t="s">
        <v>1446</v>
      </c>
      <c r="C3" s="113" t="s">
        <v>1447</v>
      </c>
      <c r="D3" s="113" t="s">
        <v>1448</v>
      </c>
      <c r="E3" s="122" t="s">
        <v>1449</v>
      </c>
      <c r="F3" s="113" t="s">
        <v>1450</v>
      </c>
      <c r="G3" s="16" t="s">
        <v>1451</v>
      </c>
      <c r="H3" s="16" t="s">
        <v>1452</v>
      </c>
    </row>
    <row r="4" spans="1:8" ht="14.25" customHeight="1">
      <c r="A4" s="51" t="s">
        <v>1048</v>
      </c>
      <c r="B4" s="56" t="s">
        <v>1453</v>
      </c>
      <c r="C4" s="55" t="s">
        <v>1051</v>
      </c>
      <c r="D4" s="56" t="s">
        <v>1052</v>
      </c>
      <c r="E4" s="81" t="s">
        <v>1454</v>
      </c>
      <c r="F4" s="8" t="s">
        <v>1455</v>
      </c>
      <c r="G4" s="117">
        <v>20</v>
      </c>
      <c r="H4" s="81" t="s">
        <v>1456</v>
      </c>
    </row>
    <row r="5" spans="1:8" ht="14.25" customHeight="1">
      <c r="A5" s="123" t="s">
        <v>1054</v>
      </c>
      <c r="B5" s="124" t="s">
        <v>1457</v>
      </c>
      <c r="C5" s="124" t="s">
        <v>1056</v>
      </c>
      <c r="D5" s="125" t="s">
        <v>1057</v>
      </c>
      <c r="E5" s="80" t="s">
        <v>1454</v>
      </c>
      <c r="F5" s="4" t="s">
        <v>1458</v>
      </c>
      <c r="G5" s="126">
        <v>35</v>
      </c>
      <c r="H5" s="80" t="s">
        <v>1456</v>
      </c>
    </row>
    <row r="6" spans="1:8" ht="14.25" customHeight="1">
      <c r="A6" s="51" t="s">
        <v>1058</v>
      </c>
      <c r="B6" s="55" t="s">
        <v>1459</v>
      </c>
      <c r="C6" s="55" t="s">
        <v>1060</v>
      </c>
      <c r="D6" s="56" t="s">
        <v>1061</v>
      </c>
      <c r="E6" s="81" t="s">
        <v>1454</v>
      </c>
      <c r="F6" s="8" t="s">
        <v>1460</v>
      </c>
      <c r="G6" s="117">
        <v>20</v>
      </c>
      <c r="H6" s="81" t="s">
        <v>1456</v>
      </c>
    </row>
    <row r="7" spans="1:8" ht="14.25" customHeight="1">
      <c r="A7" s="51" t="s">
        <v>1062</v>
      </c>
      <c r="B7" s="55" t="s">
        <v>1461</v>
      </c>
      <c r="C7" s="55" t="s">
        <v>1064</v>
      </c>
      <c r="D7" s="56" t="s">
        <v>1065</v>
      </c>
      <c r="E7" s="81" t="s">
        <v>1454</v>
      </c>
      <c r="F7" s="8" t="s">
        <v>1462</v>
      </c>
      <c r="G7" s="117">
        <v>18</v>
      </c>
      <c r="H7" s="81" t="s">
        <v>1456</v>
      </c>
    </row>
    <row r="8" spans="1:8" ht="14.25" customHeight="1">
      <c r="A8" s="51" t="s">
        <v>1066</v>
      </c>
      <c r="B8" s="55" t="s">
        <v>1463</v>
      </c>
      <c r="C8" s="55" t="s">
        <v>1064</v>
      </c>
      <c r="D8" s="58" t="s">
        <v>1069</v>
      </c>
      <c r="E8" s="81" t="s">
        <v>1454</v>
      </c>
      <c r="F8" s="8" t="s">
        <v>1462</v>
      </c>
      <c r="G8" s="127" t="s">
        <v>1464</v>
      </c>
      <c r="H8" s="81" t="s">
        <v>1456</v>
      </c>
    </row>
    <row r="9" spans="1:8" ht="14.25" customHeight="1"/>
    <row r="10" spans="1:8" ht="14.25" customHeight="1">
      <c r="A10" s="51" t="s">
        <v>1070</v>
      </c>
      <c r="B10" s="55" t="s">
        <v>1465</v>
      </c>
      <c r="C10" s="55" t="s">
        <v>1072</v>
      </c>
      <c r="D10" s="56" t="s">
        <v>1073</v>
      </c>
      <c r="E10" s="81" t="s">
        <v>1454</v>
      </c>
      <c r="F10" s="8" t="s">
        <v>1466</v>
      </c>
      <c r="G10" s="117">
        <v>27</v>
      </c>
      <c r="H10" s="81" t="s">
        <v>1456</v>
      </c>
    </row>
    <row r="11" spans="1:8" ht="14.25" customHeight="1">
      <c r="A11" s="51" t="s">
        <v>1074</v>
      </c>
      <c r="B11" s="8" t="s">
        <v>1467</v>
      </c>
      <c r="C11" s="55" t="s">
        <v>1076</v>
      </c>
      <c r="D11" s="56" t="s">
        <v>1077</v>
      </c>
      <c r="E11" s="81" t="s">
        <v>1454</v>
      </c>
      <c r="F11" s="8" t="s">
        <v>1468</v>
      </c>
      <c r="G11" s="117">
        <v>25</v>
      </c>
      <c r="H11" s="81" t="s">
        <v>1456</v>
      </c>
    </row>
    <row r="12" spans="1:8" ht="14.25" customHeight="1">
      <c r="A12" s="21"/>
      <c r="B12" s="21"/>
      <c r="C12" s="21"/>
      <c r="D12" s="21"/>
      <c r="E12" s="21"/>
      <c r="F12" s="21"/>
      <c r="G12" s="21"/>
      <c r="H12" s="21"/>
    </row>
    <row r="13" spans="1:8" ht="14.25" customHeight="1">
      <c r="A13" s="21"/>
      <c r="B13" s="21"/>
      <c r="C13" s="21"/>
      <c r="D13" s="21"/>
      <c r="E13" s="21"/>
      <c r="F13" s="21"/>
      <c r="G13" s="21"/>
      <c r="H13" s="21"/>
    </row>
    <row r="14" spans="1:8" ht="14.25" customHeight="1">
      <c r="A14" s="21"/>
      <c r="B14" s="21"/>
      <c r="C14" s="21"/>
      <c r="D14" s="21"/>
      <c r="E14" s="21"/>
      <c r="F14" s="21"/>
      <c r="G14" s="21"/>
      <c r="H14" s="21"/>
    </row>
    <row r="15" spans="1:8" ht="14.25" customHeight="1">
      <c r="A15" s="21"/>
      <c r="B15" s="21"/>
      <c r="C15" s="21"/>
      <c r="D15" s="21"/>
      <c r="E15" s="21"/>
      <c r="F15" s="21"/>
      <c r="G15" s="21"/>
      <c r="H15" s="21"/>
    </row>
    <row r="16" spans="1:8" ht="14.25" customHeight="1">
      <c r="A16" s="21"/>
      <c r="B16" s="21"/>
      <c r="C16" s="21"/>
      <c r="D16" s="21"/>
      <c r="E16" s="21"/>
      <c r="F16" s="21"/>
      <c r="G16" s="21"/>
      <c r="H16" s="21"/>
    </row>
    <row r="17" spans="1:8" ht="14.25" customHeight="1">
      <c r="A17" s="21"/>
      <c r="B17" s="21"/>
      <c r="C17" s="21"/>
      <c r="D17" s="21"/>
      <c r="E17" s="21"/>
      <c r="F17" s="21"/>
      <c r="G17" s="21"/>
      <c r="H17" s="21"/>
    </row>
    <row r="18" spans="1:8" ht="14.25" customHeight="1">
      <c r="A18" s="21"/>
      <c r="B18" s="21"/>
      <c r="C18" s="21"/>
      <c r="D18" s="21"/>
      <c r="E18" s="21"/>
      <c r="F18" s="21"/>
      <c r="G18" s="21"/>
      <c r="H18" s="21"/>
    </row>
    <row r="19" spans="1:8" ht="14.25" customHeight="1">
      <c r="A19" s="21"/>
      <c r="B19" s="21"/>
      <c r="C19" s="21"/>
      <c r="D19" s="21"/>
      <c r="E19" s="21"/>
      <c r="F19" s="21"/>
      <c r="G19" s="21"/>
      <c r="H19" s="21"/>
    </row>
    <row r="20" spans="1:8" ht="14.25" customHeight="1"/>
    <row r="21" spans="1:8" ht="14.25" customHeight="1">
      <c r="A21" s="112" t="s">
        <v>1469</v>
      </c>
    </row>
    <row r="22" spans="1:8" ht="14.25" customHeight="1"/>
    <row r="23" spans="1:8" ht="14.25" customHeight="1"/>
    <row r="24" spans="1:8" ht="14.25" customHeight="1"/>
    <row r="25" spans="1:8" ht="14.25" customHeight="1"/>
    <row r="26" spans="1:8" ht="14.25" customHeight="1"/>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D1"/>
    <mergeCell ref="A2:F2"/>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D1"/>
    </sheetView>
  </sheetViews>
  <sheetFormatPr defaultColWidth="14.42578125" defaultRowHeight="15" customHeight="1"/>
  <cols>
    <col min="1" max="1" width="32.140625" customWidth="1"/>
    <col min="2" max="2" width="21.5703125" customWidth="1"/>
    <col min="3" max="3" width="32.42578125" customWidth="1"/>
    <col min="4" max="26" width="32.140625" customWidth="1"/>
  </cols>
  <sheetData>
    <row r="1" spans="1:4" ht="36" customHeight="1">
      <c r="A1" s="273" t="s">
        <v>1470</v>
      </c>
      <c r="B1" s="240"/>
      <c r="C1" s="240"/>
      <c r="D1" s="240"/>
    </row>
    <row r="2" spans="1:4" ht="80.25" customHeight="1">
      <c r="A2" s="17" t="s">
        <v>1471</v>
      </c>
      <c r="B2" s="17" t="s">
        <v>1472</v>
      </c>
      <c r="C2" s="17" t="s">
        <v>1473</v>
      </c>
      <c r="D2" s="17" t="s">
        <v>1452</v>
      </c>
    </row>
    <row r="3" spans="1:4" ht="14.25" customHeight="1">
      <c r="A3" s="128"/>
      <c r="B3" s="129"/>
      <c r="C3" s="274">
        <v>5</v>
      </c>
      <c r="D3" s="130"/>
    </row>
    <row r="4" spans="1:4" ht="14.25" customHeight="1">
      <c r="A4" s="131" t="s">
        <v>1474</v>
      </c>
      <c r="B4" s="81" t="s">
        <v>1475</v>
      </c>
      <c r="C4" s="252"/>
      <c r="D4" s="132" t="s">
        <v>1456</v>
      </c>
    </row>
    <row r="5" spans="1:4" ht="14.25" customHeight="1">
      <c r="A5" s="56" t="s">
        <v>1476</v>
      </c>
      <c r="B5" s="81" t="s">
        <v>1475</v>
      </c>
      <c r="C5" s="252"/>
      <c r="D5" s="132" t="s">
        <v>1456</v>
      </c>
    </row>
    <row r="6" spans="1:4" ht="14.25" customHeight="1">
      <c r="A6" s="133" t="s">
        <v>1477</v>
      </c>
      <c r="B6" s="81" t="s">
        <v>1475</v>
      </c>
      <c r="C6" s="252"/>
      <c r="D6" s="132" t="s">
        <v>1456</v>
      </c>
    </row>
    <row r="7" spans="1:4" ht="14.25" customHeight="1">
      <c r="A7" s="134" t="s">
        <v>1478</v>
      </c>
      <c r="B7" s="81" t="s">
        <v>1475</v>
      </c>
      <c r="C7" s="252"/>
      <c r="D7" s="135" t="s">
        <v>1161</v>
      </c>
    </row>
    <row r="8" spans="1:4" ht="14.25" customHeight="1">
      <c r="A8" s="136" t="s">
        <v>1092</v>
      </c>
      <c r="B8" s="81" t="s">
        <v>1475</v>
      </c>
      <c r="C8" s="253"/>
      <c r="D8" s="132" t="s">
        <v>1456</v>
      </c>
    </row>
    <row r="9" spans="1:4" ht="14.25" customHeight="1">
      <c r="A9" s="21"/>
      <c r="B9" s="21"/>
      <c r="C9" s="21"/>
      <c r="D9" s="21"/>
    </row>
    <row r="10" spans="1:4" ht="14.25" customHeight="1">
      <c r="A10" s="21"/>
      <c r="B10" s="21"/>
      <c r="C10" s="21"/>
      <c r="D10" s="21"/>
    </row>
    <row r="11" spans="1:4" ht="14.25" customHeight="1">
      <c r="A11" s="21"/>
      <c r="B11" s="21"/>
      <c r="C11" s="21"/>
      <c r="D11" s="21"/>
    </row>
    <row r="12" spans="1:4" ht="14.25" customHeight="1">
      <c r="A12" s="21"/>
      <c r="B12" s="21"/>
      <c r="C12" s="21"/>
      <c r="D12" s="21"/>
    </row>
    <row r="13" spans="1:4" ht="14.25" customHeight="1">
      <c r="A13" s="21"/>
      <c r="B13" s="21"/>
      <c r="C13" s="21"/>
      <c r="D13" s="21"/>
    </row>
    <row r="14" spans="1:4" ht="14.25" customHeight="1">
      <c r="A14" s="21"/>
      <c r="B14" s="21"/>
      <c r="C14" s="21"/>
      <c r="D14" s="21"/>
    </row>
    <row r="15" spans="1:4" ht="14.25" customHeight="1">
      <c r="A15" s="21"/>
      <c r="B15" s="21"/>
      <c r="C15" s="21"/>
      <c r="D15" s="21"/>
    </row>
    <row r="16" spans="1:4" ht="14.25" customHeight="1">
      <c r="A16" s="21"/>
      <c r="B16" s="21"/>
      <c r="C16" s="21"/>
      <c r="D16" s="21"/>
    </row>
    <row r="17" spans="1:4" ht="14.25" customHeight="1">
      <c r="A17" s="21"/>
      <c r="B17" s="21"/>
      <c r="C17" s="21"/>
      <c r="D17" s="21"/>
    </row>
    <row r="18" spans="1:4" ht="14.25" customHeight="1">
      <c r="A18" s="21"/>
      <c r="B18" s="21"/>
      <c r="C18" s="21"/>
      <c r="D18" s="21"/>
    </row>
    <row r="19" spans="1:4" ht="14.25" customHeight="1">
      <c r="A19" s="21"/>
      <c r="B19" s="21"/>
      <c r="C19" s="21"/>
      <c r="D19" s="21"/>
    </row>
    <row r="20" spans="1:4" ht="14.25" customHeight="1"/>
    <row r="21" spans="1:4" ht="14.25" customHeight="1"/>
    <row r="22" spans="1:4" ht="14.25" customHeight="1"/>
    <row r="23" spans="1:4" ht="14.25" customHeight="1"/>
    <row r="24" spans="1:4" ht="14.25" customHeight="1"/>
    <row r="25" spans="1:4" ht="14.25" customHeight="1"/>
    <row r="26" spans="1:4" ht="14.25" customHeight="1"/>
    <row r="27" spans="1:4" ht="14.25" customHeight="1"/>
    <row r="28" spans="1:4" ht="14.25" customHeight="1"/>
    <row r="29" spans="1:4" ht="14.25" customHeight="1"/>
    <row r="30" spans="1:4" ht="14.25" customHeight="1"/>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D1"/>
    <mergeCell ref="C3:C8"/>
  </mergeCells>
  <hyperlinks>
    <hyperlink ref="A7" r:id="rId1"/>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sqref="A1:C1"/>
    </sheetView>
  </sheetViews>
  <sheetFormatPr defaultColWidth="14.42578125" defaultRowHeight="15" customHeight="1"/>
  <cols>
    <col min="1" max="1" width="20.140625" customWidth="1"/>
    <col min="2" max="2" width="21" customWidth="1"/>
    <col min="3" max="3" width="20.85546875" customWidth="1"/>
    <col min="4" max="26" width="27.85546875" customWidth="1"/>
  </cols>
  <sheetData>
    <row r="1" spans="1:26" ht="14.25" customHeight="1">
      <c r="A1" s="250" t="s">
        <v>1479</v>
      </c>
      <c r="B1" s="238"/>
      <c r="C1" s="238"/>
      <c r="E1" s="118"/>
    </row>
    <row r="2" spans="1:26" ht="14.25" customHeight="1">
      <c r="A2" s="137" t="s">
        <v>1088</v>
      </c>
      <c r="B2" s="113" t="s">
        <v>1218</v>
      </c>
      <c r="C2" s="113" t="s">
        <v>5</v>
      </c>
      <c r="D2" s="16" t="s">
        <v>1480</v>
      </c>
      <c r="E2" s="16" t="s">
        <v>1481</v>
      </c>
      <c r="F2" s="138"/>
      <c r="G2" s="138"/>
      <c r="H2" s="138"/>
      <c r="I2" s="138"/>
      <c r="J2" s="138"/>
      <c r="K2" s="138"/>
      <c r="L2" s="138"/>
      <c r="M2" s="138"/>
      <c r="N2" s="138"/>
      <c r="O2" s="138"/>
      <c r="P2" s="138"/>
      <c r="Q2" s="138"/>
      <c r="R2" s="138"/>
      <c r="S2" s="138"/>
      <c r="T2" s="138"/>
      <c r="U2" s="138"/>
      <c r="V2" s="138"/>
      <c r="W2" s="138"/>
      <c r="X2" s="138"/>
      <c r="Y2" s="138"/>
      <c r="Z2" s="138"/>
    </row>
    <row r="3" spans="1:26" ht="14.25" customHeight="1">
      <c r="A3" s="265" t="s">
        <v>1103</v>
      </c>
      <c r="B3" s="82">
        <v>62</v>
      </c>
      <c r="C3" s="139" t="s">
        <v>1159</v>
      </c>
      <c r="D3" s="82">
        <v>12</v>
      </c>
      <c r="E3" s="82">
        <v>12</v>
      </c>
    </row>
    <row r="4" spans="1:26" ht="14.25" customHeight="1">
      <c r="A4" s="245"/>
      <c r="B4" s="140"/>
      <c r="C4" s="141" t="s">
        <v>1164</v>
      </c>
      <c r="D4" s="82">
        <v>7</v>
      </c>
      <c r="E4" s="82">
        <v>7</v>
      </c>
    </row>
    <row r="5" spans="1:26" ht="14.25" customHeight="1">
      <c r="A5" s="245"/>
      <c r="B5" s="140"/>
      <c r="C5" s="141" t="s">
        <v>1165</v>
      </c>
      <c r="D5" s="82">
        <v>13</v>
      </c>
      <c r="E5" s="82">
        <v>12</v>
      </c>
    </row>
    <row r="6" spans="1:26" ht="14.25" customHeight="1">
      <c r="A6" s="245"/>
      <c r="B6" s="140"/>
      <c r="C6" s="141" t="s">
        <v>1166</v>
      </c>
      <c r="D6" s="82">
        <v>17</v>
      </c>
      <c r="E6" s="82">
        <v>14</v>
      </c>
    </row>
    <row r="7" spans="1:26" ht="14.25" customHeight="1">
      <c r="A7" s="245"/>
      <c r="B7" s="140"/>
      <c r="C7" s="142" t="s">
        <v>1482</v>
      </c>
      <c r="D7" s="82">
        <v>4</v>
      </c>
      <c r="E7" s="82">
        <v>2</v>
      </c>
    </row>
    <row r="8" spans="1:26" ht="14.25" customHeight="1">
      <c r="A8" s="245"/>
      <c r="B8" s="140"/>
      <c r="C8" s="142" t="s">
        <v>1483</v>
      </c>
      <c r="D8" s="82">
        <v>26</v>
      </c>
      <c r="E8" s="82">
        <v>26</v>
      </c>
    </row>
    <row r="9" spans="1:26" ht="14.25" customHeight="1">
      <c r="A9" s="245"/>
      <c r="B9" s="140"/>
      <c r="C9" s="141" t="s">
        <v>1167</v>
      </c>
      <c r="D9" s="82">
        <v>42</v>
      </c>
      <c r="E9" s="82">
        <v>42</v>
      </c>
    </row>
    <row r="10" spans="1:26" ht="14.25" customHeight="1">
      <c r="A10" s="245"/>
      <c r="B10" s="140"/>
      <c r="C10" s="141" t="s">
        <v>1168</v>
      </c>
      <c r="D10" s="82">
        <v>37</v>
      </c>
      <c r="E10" s="82">
        <v>37</v>
      </c>
    </row>
    <row r="11" spans="1:26" ht="14.25" customHeight="1">
      <c r="A11" s="245"/>
      <c r="B11" s="82">
        <v>81</v>
      </c>
      <c r="C11" s="141" t="s">
        <v>1169</v>
      </c>
      <c r="D11" s="82">
        <v>27</v>
      </c>
      <c r="E11" s="82">
        <v>16</v>
      </c>
    </row>
    <row r="12" spans="1:26" ht="14.25" customHeight="1">
      <c r="A12" s="245"/>
      <c r="B12" s="82">
        <v>82</v>
      </c>
      <c r="C12" s="141" t="s">
        <v>1170</v>
      </c>
      <c r="D12" s="82">
        <v>40</v>
      </c>
      <c r="E12" s="82">
        <v>15</v>
      </c>
      <c r="F12" s="118"/>
    </row>
    <row r="13" spans="1:26" ht="14.25" customHeight="1">
      <c r="A13" s="245"/>
      <c r="B13" s="82">
        <v>71</v>
      </c>
      <c r="C13" s="141" t="s">
        <v>1171</v>
      </c>
      <c r="D13" s="82">
        <v>22</v>
      </c>
      <c r="E13" s="82">
        <v>18</v>
      </c>
    </row>
    <row r="14" spans="1:26" ht="14.25" customHeight="1">
      <c r="A14" s="245"/>
      <c r="B14" s="82"/>
      <c r="C14" s="141" t="s">
        <v>1172</v>
      </c>
      <c r="D14" s="116">
        <v>68</v>
      </c>
      <c r="E14" s="82">
        <v>66</v>
      </c>
    </row>
    <row r="15" spans="1:26" ht="14.25" customHeight="1">
      <c r="A15" s="245"/>
      <c r="B15" s="18"/>
      <c r="C15" s="45"/>
      <c r="D15" s="116"/>
      <c r="E15" s="18"/>
    </row>
    <row r="16" spans="1:26" ht="14.25" customHeight="1">
      <c r="A16" s="245"/>
      <c r="B16" s="18"/>
      <c r="C16" s="45"/>
      <c r="D16" s="143">
        <v>315</v>
      </c>
      <c r="E16" s="60">
        <f>SUM(E3:E15)</f>
        <v>267</v>
      </c>
    </row>
    <row r="17" spans="1:5" ht="14.25" customHeight="1">
      <c r="A17" s="245"/>
      <c r="B17" s="18"/>
      <c r="C17" s="45"/>
      <c r="E17" s="18"/>
    </row>
    <row r="18" spans="1:5" ht="14.25" customHeight="1">
      <c r="A18" s="245"/>
      <c r="B18" s="18"/>
      <c r="C18" s="45"/>
      <c r="D18" s="116"/>
      <c r="E18" s="18"/>
    </row>
    <row r="19" spans="1:5" ht="14.25" customHeight="1">
      <c r="A19" s="245"/>
      <c r="B19" s="18"/>
      <c r="C19" s="45"/>
      <c r="D19" s="144"/>
      <c r="E19" s="21"/>
    </row>
    <row r="20" spans="1:5" ht="14.25" customHeight="1">
      <c r="A20" s="246"/>
      <c r="B20" s="18"/>
      <c r="C20" s="45"/>
      <c r="D20" s="116"/>
      <c r="E20" s="18"/>
    </row>
    <row r="21" spans="1:5" ht="14.25" customHeight="1"/>
    <row r="22" spans="1:5" ht="14.25" customHeight="1"/>
    <row r="23" spans="1:5" ht="14.25" customHeight="1"/>
    <row r="24" spans="1:5" ht="14.25" customHeight="1"/>
    <row r="25" spans="1:5" ht="14.25" customHeight="1"/>
    <row r="26" spans="1:5" ht="14.25" customHeight="1"/>
    <row r="27" spans="1:5" ht="14.25" customHeight="1"/>
    <row r="28" spans="1:5" ht="14.25" customHeight="1"/>
    <row r="29" spans="1:5" ht="14.25" customHeight="1"/>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mergeCells count="2">
    <mergeCell ref="A1:C1"/>
    <mergeCell ref="A3:A20"/>
  </mergeCell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G1"/>
    </sheetView>
  </sheetViews>
  <sheetFormatPr defaultColWidth="14.42578125" defaultRowHeight="15" customHeight="1"/>
  <cols>
    <col min="1" max="1" width="20.7109375" customWidth="1"/>
    <col min="2" max="2" width="30.42578125" customWidth="1"/>
    <col min="3" max="3" width="24.28515625" customWidth="1"/>
    <col min="4" max="4" width="15.28515625" customWidth="1"/>
    <col min="5" max="5" width="21.28515625" customWidth="1"/>
    <col min="6" max="6" width="14" customWidth="1"/>
    <col min="7" max="7" width="19.28515625" customWidth="1"/>
    <col min="8" max="8" width="17.28515625" customWidth="1"/>
    <col min="9" max="26" width="30.42578125" customWidth="1"/>
  </cols>
  <sheetData>
    <row r="1" spans="1:26" ht="24.75" customHeight="1">
      <c r="A1" s="239" t="s">
        <v>1484</v>
      </c>
      <c r="B1" s="240"/>
      <c r="C1" s="240"/>
      <c r="D1" s="240"/>
      <c r="E1" s="240"/>
      <c r="F1" s="240"/>
      <c r="G1" s="240"/>
    </row>
    <row r="2" spans="1:26" ht="24" customHeight="1">
      <c r="A2" s="249" t="s">
        <v>1485</v>
      </c>
      <c r="B2" s="238"/>
      <c r="C2" s="238"/>
      <c r="D2" s="238"/>
      <c r="E2" s="238"/>
      <c r="F2" s="238"/>
    </row>
    <row r="3" spans="1:26" ht="14.25" customHeight="1">
      <c r="A3" s="90" t="s">
        <v>1486</v>
      </c>
      <c r="B3" s="90" t="s">
        <v>1487</v>
      </c>
      <c r="C3" s="90" t="s">
        <v>1488</v>
      </c>
      <c r="D3" s="90" t="s">
        <v>1489</v>
      </c>
      <c r="E3" s="90" t="s">
        <v>1490</v>
      </c>
      <c r="F3" s="90" t="s">
        <v>1491</v>
      </c>
      <c r="G3" s="90" t="s">
        <v>1492</v>
      </c>
      <c r="H3" s="145" t="s">
        <v>1493</v>
      </c>
      <c r="I3" s="146"/>
      <c r="J3" s="146"/>
      <c r="K3" s="146"/>
      <c r="L3" s="146"/>
      <c r="M3" s="146"/>
      <c r="N3" s="146"/>
      <c r="O3" s="146"/>
      <c r="P3" s="146"/>
      <c r="Q3" s="146"/>
      <c r="R3" s="146"/>
      <c r="S3" s="146"/>
      <c r="T3" s="146"/>
      <c r="U3" s="146"/>
      <c r="V3" s="146"/>
      <c r="W3" s="146"/>
      <c r="X3" s="146"/>
      <c r="Y3" s="146"/>
      <c r="Z3" s="146"/>
    </row>
    <row r="4" spans="1:26" ht="14.25" customHeight="1">
      <c r="A4" s="275" t="s">
        <v>1053</v>
      </c>
      <c r="B4" s="276"/>
      <c r="C4" s="276"/>
      <c r="D4" s="276"/>
      <c r="E4" s="276"/>
      <c r="F4" s="276"/>
      <c r="G4" s="276"/>
      <c r="H4" s="277"/>
    </row>
    <row r="5" spans="1:26" ht="14.25" customHeight="1">
      <c r="A5" s="278"/>
      <c r="B5" s="238"/>
      <c r="C5" s="238"/>
      <c r="D5" s="238"/>
      <c r="E5" s="238"/>
      <c r="F5" s="238"/>
      <c r="G5" s="238"/>
      <c r="H5" s="253"/>
    </row>
    <row r="6" spans="1:26" ht="14.25" customHeight="1">
      <c r="A6" s="21"/>
      <c r="B6" s="21"/>
      <c r="C6" s="21"/>
      <c r="D6" s="21"/>
      <c r="E6" s="21"/>
      <c r="F6" s="21"/>
      <c r="G6" s="21"/>
      <c r="H6" s="21"/>
    </row>
    <row r="7" spans="1:26" ht="14.25" customHeight="1">
      <c r="A7" s="21"/>
      <c r="B7" s="21"/>
      <c r="C7" s="21"/>
      <c r="D7" s="21"/>
      <c r="E7" s="21"/>
      <c r="F7" s="21"/>
      <c r="G7" s="21"/>
      <c r="H7" s="21"/>
    </row>
    <row r="8" spans="1:26" ht="14.25" customHeight="1">
      <c r="A8" s="21"/>
      <c r="B8" s="21"/>
      <c r="C8" s="21"/>
      <c r="D8" s="21"/>
      <c r="E8" s="21"/>
      <c r="F8" s="21"/>
      <c r="G8" s="21"/>
      <c r="H8" s="21"/>
    </row>
    <row r="9" spans="1:26" ht="14.25" customHeight="1">
      <c r="A9" s="21"/>
      <c r="B9" s="21"/>
      <c r="C9" s="21"/>
      <c r="D9" s="21"/>
      <c r="E9" s="21"/>
      <c r="F9" s="21"/>
      <c r="G9" s="21"/>
      <c r="H9" s="21"/>
    </row>
    <row r="10" spans="1:26" ht="14.25" customHeight="1">
      <c r="A10" s="21"/>
      <c r="B10" s="21"/>
      <c r="C10" s="21"/>
      <c r="D10" s="21"/>
      <c r="E10" s="21"/>
      <c r="F10" s="21"/>
      <c r="G10" s="21"/>
      <c r="H10" s="21"/>
    </row>
    <row r="11" spans="1:26" ht="14.25" customHeight="1">
      <c r="A11" s="21"/>
      <c r="B11" s="21"/>
      <c r="C11" s="21"/>
      <c r="D11" s="21"/>
      <c r="E11" s="21"/>
      <c r="F11" s="21"/>
      <c r="G11" s="21"/>
      <c r="H11" s="21"/>
    </row>
    <row r="12" spans="1:26" ht="14.25" customHeight="1">
      <c r="A12" s="21"/>
      <c r="B12" s="21"/>
      <c r="C12" s="21"/>
      <c r="D12" s="21"/>
      <c r="E12" s="21"/>
      <c r="F12" s="21"/>
      <c r="G12" s="21"/>
      <c r="H12" s="21"/>
    </row>
    <row r="13" spans="1:26" ht="14.25" customHeight="1">
      <c r="A13" s="21"/>
      <c r="B13" s="21"/>
      <c r="C13" s="21"/>
      <c r="D13" s="21"/>
      <c r="E13" s="21"/>
      <c r="F13" s="21"/>
      <c r="G13" s="21"/>
      <c r="H13" s="21"/>
    </row>
    <row r="14" spans="1:26" ht="14.25" customHeight="1">
      <c r="A14" s="21"/>
      <c r="B14" s="21"/>
      <c r="C14" s="21"/>
      <c r="D14" s="21"/>
      <c r="E14" s="21"/>
      <c r="F14" s="21"/>
      <c r="G14" s="21"/>
      <c r="H14" s="21"/>
    </row>
    <row r="15" spans="1:26" ht="14.25" customHeight="1">
      <c r="A15" s="21"/>
      <c r="B15" s="21"/>
      <c r="C15" s="21"/>
      <c r="D15" s="21"/>
      <c r="E15" s="21"/>
      <c r="F15" s="21"/>
      <c r="G15" s="21"/>
      <c r="H15" s="21"/>
    </row>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G1"/>
    <mergeCell ref="A2:F2"/>
    <mergeCell ref="A4:H5"/>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workbookViewId="0">
      <selection sqref="A1:F1"/>
    </sheetView>
  </sheetViews>
  <sheetFormatPr defaultColWidth="14.42578125" defaultRowHeight="15" customHeight="1"/>
  <cols>
    <col min="1" max="1" width="37" customWidth="1"/>
    <col min="2" max="2" width="24.5703125" customWidth="1"/>
    <col min="3" max="3" width="19.28515625" customWidth="1"/>
    <col min="4" max="4" width="29.28515625" customWidth="1"/>
    <col min="5" max="6" width="19.28515625" customWidth="1"/>
    <col min="7" max="7" width="27.85546875" customWidth="1"/>
    <col min="8" max="26" width="19.28515625" customWidth="1"/>
  </cols>
  <sheetData>
    <row r="1" spans="1:26" ht="14.25" customHeight="1">
      <c r="A1" s="279"/>
      <c r="B1" s="232"/>
      <c r="C1" s="232"/>
      <c r="D1" s="232"/>
      <c r="E1" s="232"/>
      <c r="F1" s="233"/>
      <c r="G1" s="43"/>
    </row>
    <row r="2" spans="1:26" ht="14.25" customHeight="1">
      <c r="A2" s="147" t="s">
        <v>1494</v>
      </c>
      <c r="B2" s="41" t="s">
        <v>1495</v>
      </c>
      <c r="C2" s="78" t="s">
        <v>1496</v>
      </c>
      <c r="D2" s="60" t="s">
        <v>1497</v>
      </c>
      <c r="E2" s="60" t="s">
        <v>1498</v>
      </c>
      <c r="F2" s="148" t="s">
        <v>1499</v>
      </c>
      <c r="G2" s="78" t="s">
        <v>1500</v>
      </c>
      <c r="H2" s="15"/>
      <c r="I2" s="15"/>
      <c r="J2" s="15"/>
      <c r="K2" s="15"/>
      <c r="L2" s="15"/>
      <c r="M2" s="15"/>
      <c r="N2" s="15"/>
      <c r="O2" s="15"/>
      <c r="P2" s="15"/>
      <c r="Q2" s="15"/>
      <c r="R2" s="15"/>
      <c r="S2" s="15"/>
      <c r="T2" s="15"/>
      <c r="U2" s="15"/>
      <c r="V2" s="15"/>
      <c r="W2" s="15"/>
      <c r="X2" s="15"/>
      <c r="Y2" s="15"/>
      <c r="Z2" s="15"/>
    </row>
    <row r="3" spans="1:26" ht="14.25" customHeight="1">
      <c r="A3" s="41" t="s">
        <v>1501</v>
      </c>
      <c r="B3" s="41" t="s">
        <v>1502</v>
      </c>
      <c r="C3" s="41" t="s">
        <v>1503</v>
      </c>
      <c r="D3" s="41" t="s">
        <v>1504</v>
      </c>
      <c r="E3" s="41">
        <v>2022</v>
      </c>
      <c r="F3" s="149" t="s">
        <v>1505</v>
      </c>
      <c r="G3" s="21"/>
    </row>
    <row r="4" spans="1:26" ht="14.25" customHeight="1">
      <c r="A4" s="150" t="s">
        <v>1506</v>
      </c>
      <c r="B4" s="18" t="s">
        <v>1507</v>
      </c>
      <c r="C4" s="18" t="s">
        <v>1466</v>
      </c>
      <c r="D4" s="18" t="s">
        <v>1508</v>
      </c>
      <c r="E4" s="18" t="s">
        <v>1509</v>
      </c>
      <c r="F4" s="82">
        <v>23199318</v>
      </c>
      <c r="G4" s="151" t="s">
        <v>1510</v>
      </c>
    </row>
    <row r="5" spans="1:26" ht="14.25" customHeight="1">
      <c r="A5" s="18" t="s">
        <v>1511</v>
      </c>
      <c r="B5" s="18"/>
      <c r="C5" s="18" t="s">
        <v>1466</v>
      </c>
      <c r="D5" s="100" t="s">
        <v>1512</v>
      </c>
      <c r="E5" s="152">
        <v>44409</v>
      </c>
      <c r="F5" s="82">
        <v>23945303</v>
      </c>
      <c r="G5" s="151" t="s">
        <v>1510</v>
      </c>
    </row>
    <row r="6" spans="1:26" ht="14.25" customHeight="1">
      <c r="A6" s="18" t="s">
        <v>1513</v>
      </c>
      <c r="B6" s="18" t="s">
        <v>1514</v>
      </c>
      <c r="C6" s="18" t="s">
        <v>1515</v>
      </c>
      <c r="D6" s="18" t="s">
        <v>1516</v>
      </c>
      <c r="E6" s="18">
        <v>2021</v>
      </c>
      <c r="F6" s="82" t="s">
        <v>1517</v>
      </c>
      <c r="G6" s="21"/>
    </row>
    <row r="7" spans="1:26" ht="14.25" customHeight="1">
      <c r="A7" s="45" t="s">
        <v>1518</v>
      </c>
      <c r="B7" s="45" t="s">
        <v>1519</v>
      </c>
      <c r="C7" s="45" t="s">
        <v>1515</v>
      </c>
      <c r="D7" s="45" t="s">
        <v>1520</v>
      </c>
      <c r="E7" s="45">
        <v>2022</v>
      </c>
      <c r="F7" s="116" t="s">
        <v>1521</v>
      </c>
      <c r="G7" s="21"/>
    </row>
    <row r="8" spans="1:26" ht="14.25" customHeight="1">
      <c r="A8" s="153" t="s">
        <v>1522</v>
      </c>
      <c r="B8" s="45" t="s">
        <v>1519</v>
      </c>
      <c r="C8" s="45" t="s">
        <v>1515</v>
      </c>
      <c r="D8" s="45" t="s">
        <v>1523</v>
      </c>
      <c r="E8" s="45">
        <v>2022</v>
      </c>
      <c r="F8" s="116" t="s">
        <v>1524</v>
      </c>
      <c r="G8" s="21"/>
    </row>
    <row r="9" spans="1:26" ht="14.25" customHeight="1">
      <c r="A9" s="154" t="s">
        <v>1525</v>
      </c>
      <c r="B9" s="45" t="s">
        <v>1526</v>
      </c>
      <c r="C9" s="45" t="s">
        <v>1460</v>
      </c>
      <c r="D9" s="154" t="s">
        <v>1527</v>
      </c>
      <c r="E9" s="45">
        <v>2021</v>
      </c>
      <c r="F9" s="116" t="s">
        <v>1528</v>
      </c>
      <c r="G9" s="21"/>
    </row>
    <row r="10" spans="1:26" ht="14.25" customHeight="1">
      <c r="A10" s="45" t="s">
        <v>1529</v>
      </c>
      <c r="B10" s="45" t="s">
        <v>1530</v>
      </c>
      <c r="C10" s="45" t="s">
        <v>1466</v>
      </c>
      <c r="D10" s="45" t="s">
        <v>1531</v>
      </c>
      <c r="E10" s="45">
        <v>2021</v>
      </c>
      <c r="F10" s="116" t="s">
        <v>1532</v>
      </c>
      <c r="G10" s="21"/>
    </row>
    <row r="11" spans="1:26" ht="14.25" customHeight="1">
      <c r="A11" s="45" t="s">
        <v>1533</v>
      </c>
      <c r="B11" s="43"/>
      <c r="C11" s="43"/>
      <c r="D11" s="45" t="s">
        <v>1520</v>
      </c>
      <c r="E11" s="45">
        <v>2022</v>
      </c>
      <c r="F11" s="116" t="s">
        <v>1521</v>
      </c>
      <c r="G11" s="21"/>
    </row>
    <row r="12" spans="1:26" ht="14.25" customHeight="1">
      <c r="A12" s="45" t="s">
        <v>1534</v>
      </c>
      <c r="B12" s="45" t="s">
        <v>1535</v>
      </c>
      <c r="C12" s="45" t="s">
        <v>1536</v>
      </c>
      <c r="D12" s="45" t="s">
        <v>1537</v>
      </c>
      <c r="E12" s="45">
        <v>2021</v>
      </c>
      <c r="F12" s="116" t="s">
        <v>1517</v>
      </c>
      <c r="G12" s="43"/>
    </row>
    <row r="13" spans="1:26" ht="14.25" customHeight="1">
      <c r="F13" s="118"/>
    </row>
    <row r="14" spans="1:26" ht="14.25" customHeight="1">
      <c r="F14" s="118"/>
    </row>
    <row r="15" spans="1:26" ht="14.25" customHeight="1">
      <c r="F15" s="118"/>
    </row>
    <row r="16" spans="1:26" ht="14.25" customHeight="1">
      <c r="F16" s="118"/>
    </row>
    <row r="17" spans="6:6" ht="14.25" customHeight="1">
      <c r="F17" s="118"/>
    </row>
    <row r="18" spans="6:6" ht="14.25" customHeight="1">
      <c r="F18" s="118"/>
    </row>
    <row r="19" spans="6:6" ht="14.25" customHeight="1">
      <c r="F19" s="118"/>
    </row>
    <row r="20" spans="6:6" ht="14.25" customHeight="1">
      <c r="F20" s="118"/>
    </row>
    <row r="21" spans="6:6" ht="14.25" customHeight="1">
      <c r="F21" s="118"/>
    </row>
    <row r="22" spans="6:6" ht="14.25" customHeight="1">
      <c r="F22" s="118"/>
    </row>
    <row r="23" spans="6:6" ht="14.25" customHeight="1">
      <c r="F23" s="118"/>
    </row>
    <row r="24" spans="6:6" ht="14.25" customHeight="1">
      <c r="F24" s="118"/>
    </row>
    <row r="25" spans="6:6" ht="14.25" customHeight="1">
      <c r="F25" s="118"/>
    </row>
    <row r="26" spans="6:6" ht="14.25" customHeight="1">
      <c r="F26" s="118"/>
    </row>
    <row r="27" spans="6:6" ht="14.25" customHeight="1">
      <c r="F27" s="118"/>
    </row>
    <row r="28" spans="6:6" ht="14.25" customHeight="1">
      <c r="F28" s="118"/>
    </row>
    <row r="29" spans="6:6" ht="14.25" customHeight="1">
      <c r="F29" s="118"/>
    </row>
    <row r="30" spans="6:6" ht="14.25" customHeight="1">
      <c r="F30" s="118"/>
    </row>
    <row r="31" spans="6:6" ht="14.25" customHeight="1">
      <c r="F31" s="118"/>
    </row>
    <row r="32" spans="6:6" ht="14.25" customHeight="1">
      <c r="F32" s="118"/>
    </row>
    <row r="33" spans="6:6" ht="14.25" customHeight="1">
      <c r="F33" s="118"/>
    </row>
    <row r="34" spans="6:6" ht="14.25" customHeight="1">
      <c r="F34" s="118"/>
    </row>
    <row r="35" spans="6:6" ht="14.25" customHeight="1">
      <c r="F35" s="118"/>
    </row>
    <row r="36" spans="6:6" ht="14.25" customHeight="1">
      <c r="F36" s="118"/>
    </row>
    <row r="37" spans="6:6" ht="14.25" customHeight="1">
      <c r="F37" s="118"/>
    </row>
    <row r="38" spans="6:6" ht="14.25" customHeight="1">
      <c r="F38" s="118"/>
    </row>
    <row r="39" spans="6:6" ht="14.25" customHeight="1">
      <c r="F39" s="118"/>
    </row>
    <row r="40" spans="6:6" ht="14.25" customHeight="1">
      <c r="F40" s="118"/>
    </row>
    <row r="41" spans="6:6" ht="14.25" customHeight="1">
      <c r="F41" s="118"/>
    </row>
    <row r="42" spans="6:6" ht="14.25" customHeight="1">
      <c r="F42" s="118"/>
    </row>
    <row r="43" spans="6:6" ht="14.25" customHeight="1">
      <c r="F43" s="118"/>
    </row>
    <row r="44" spans="6:6" ht="14.25" customHeight="1">
      <c r="F44" s="118"/>
    </row>
    <row r="45" spans="6:6" ht="14.25" customHeight="1">
      <c r="F45" s="118"/>
    </row>
    <row r="46" spans="6:6" ht="14.25" customHeight="1">
      <c r="F46" s="118"/>
    </row>
    <row r="47" spans="6:6" ht="14.25" customHeight="1">
      <c r="F47" s="118"/>
    </row>
    <row r="48" spans="6:6" ht="14.25" customHeight="1">
      <c r="F48" s="118"/>
    </row>
    <row r="49" spans="6:6" ht="14.25" customHeight="1">
      <c r="F49" s="118"/>
    </row>
    <row r="50" spans="6:6" ht="14.25" customHeight="1">
      <c r="F50" s="118"/>
    </row>
    <row r="51" spans="6:6" ht="14.25" customHeight="1">
      <c r="F51" s="118"/>
    </row>
    <row r="52" spans="6:6" ht="14.25" customHeight="1">
      <c r="F52" s="118"/>
    </row>
    <row r="53" spans="6:6" ht="14.25" customHeight="1">
      <c r="F53" s="118"/>
    </row>
    <row r="54" spans="6:6" ht="14.25" customHeight="1">
      <c r="F54" s="118"/>
    </row>
    <row r="55" spans="6:6" ht="14.25" customHeight="1">
      <c r="F55" s="118"/>
    </row>
    <row r="56" spans="6:6" ht="14.25" customHeight="1">
      <c r="F56" s="118"/>
    </row>
    <row r="57" spans="6:6" ht="14.25" customHeight="1">
      <c r="F57" s="118"/>
    </row>
    <row r="58" spans="6:6" ht="14.25" customHeight="1">
      <c r="F58" s="118"/>
    </row>
    <row r="59" spans="6:6" ht="14.25" customHeight="1">
      <c r="F59" s="118"/>
    </row>
    <row r="60" spans="6:6" ht="14.25" customHeight="1">
      <c r="F60" s="118"/>
    </row>
    <row r="61" spans="6:6" ht="14.25" customHeight="1">
      <c r="F61" s="118"/>
    </row>
    <row r="62" spans="6:6" ht="14.25" customHeight="1">
      <c r="F62" s="118"/>
    </row>
    <row r="63" spans="6:6" ht="14.25" customHeight="1">
      <c r="F63" s="118"/>
    </row>
    <row r="64" spans="6:6" ht="14.25" customHeight="1">
      <c r="F64" s="118"/>
    </row>
    <row r="65" spans="6:6" ht="14.25" customHeight="1">
      <c r="F65" s="118"/>
    </row>
    <row r="66" spans="6:6" ht="14.25" customHeight="1">
      <c r="F66" s="118"/>
    </row>
    <row r="67" spans="6:6" ht="14.25" customHeight="1">
      <c r="F67" s="118"/>
    </row>
    <row r="68" spans="6:6" ht="14.25" customHeight="1">
      <c r="F68" s="118"/>
    </row>
    <row r="69" spans="6:6" ht="14.25" customHeight="1">
      <c r="F69" s="118"/>
    </row>
    <row r="70" spans="6:6" ht="14.25" customHeight="1">
      <c r="F70" s="118"/>
    </row>
    <row r="71" spans="6:6" ht="14.25" customHeight="1">
      <c r="F71" s="118"/>
    </row>
    <row r="72" spans="6:6" ht="14.25" customHeight="1">
      <c r="F72" s="118"/>
    </row>
    <row r="73" spans="6:6" ht="14.25" customHeight="1">
      <c r="F73" s="118"/>
    </row>
    <row r="74" spans="6:6" ht="14.25" customHeight="1">
      <c r="F74" s="118"/>
    </row>
    <row r="75" spans="6:6" ht="14.25" customHeight="1">
      <c r="F75" s="118"/>
    </row>
    <row r="76" spans="6:6" ht="14.25" customHeight="1">
      <c r="F76" s="118"/>
    </row>
    <row r="77" spans="6:6" ht="14.25" customHeight="1">
      <c r="F77" s="118"/>
    </row>
    <row r="78" spans="6:6" ht="14.25" customHeight="1">
      <c r="F78" s="118"/>
    </row>
    <row r="79" spans="6:6" ht="14.25" customHeight="1">
      <c r="F79" s="118"/>
    </row>
    <row r="80" spans="6:6" ht="14.25" customHeight="1">
      <c r="F80" s="118"/>
    </row>
    <row r="81" spans="6:6" ht="14.25" customHeight="1">
      <c r="F81" s="118"/>
    </row>
    <row r="82" spans="6:6" ht="14.25" customHeight="1">
      <c r="F82" s="118"/>
    </row>
    <row r="83" spans="6:6" ht="14.25" customHeight="1">
      <c r="F83" s="118"/>
    </row>
    <row r="84" spans="6:6" ht="14.25" customHeight="1">
      <c r="F84" s="118"/>
    </row>
    <row r="85" spans="6:6" ht="14.25" customHeight="1">
      <c r="F85" s="118"/>
    </row>
    <row r="86" spans="6:6" ht="14.25" customHeight="1">
      <c r="F86" s="118"/>
    </row>
    <row r="87" spans="6:6" ht="14.25" customHeight="1">
      <c r="F87" s="118"/>
    </row>
    <row r="88" spans="6:6" ht="14.25" customHeight="1">
      <c r="F88" s="118"/>
    </row>
    <row r="89" spans="6:6" ht="14.25" customHeight="1">
      <c r="F89" s="118"/>
    </row>
    <row r="90" spans="6:6" ht="14.25" customHeight="1">
      <c r="F90" s="118"/>
    </row>
    <row r="91" spans="6:6" ht="14.25" customHeight="1">
      <c r="F91" s="118"/>
    </row>
    <row r="92" spans="6:6" ht="14.25" customHeight="1">
      <c r="F92" s="118"/>
    </row>
    <row r="93" spans="6:6" ht="14.25" customHeight="1">
      <c r="F93" s="118"/>
    </row>
    <row r="94" spans="6:6" ht="14.25" customHeight="1">
      <c r="F94" s="118"/>
    </row>
    <row r="95" spans="6:6" ht="14.25" customHeight="1">
      <c r="F95" s="118"/>
    </row>
    <row r="96" spans="6:6" ht="14.25" customHeight="1">
      <c r="F96" s="118"/>
    </row>
    <row r="97" spans="6:6" ht="14.25" customHeight="1">
      <c r="F97" s="118"/>
    </row>
    <row r="98" spans="6:6" ht="14.25" customHeight="1">
      <c r="F98" s="118"/>
    </row>
    <row r="99" spans="6:6" ht="14.25" customHeight="1">
      <c r="F99" s="118"/>
    </row>
    <row r="100" spans="6:6" ht="14.25" customHeight="1">
      <c r="F100" s="118"/>
    </row>
    <row r="101" spans="6:6" ht="14.25" customHeight="1">
      <c r="F101" s="118"/>
    </row>
    <row r="102" spans="6:6" ht="14.25" customHeight="1">
      <c r="F102" s="118"/>
    </row>
    <row r="103" spans="6:6" ht="14.25" customHeight="1">
      <c r="F103" s="118"/>
    </row>
    <row r="104" spans="6:6" ht="14.25" customHeight="1">
      <c r="F104" s="118"/>
    </row>
    <row r="105" spans="6:6" ht="14.25" customHeight="1">
      <c r="F105" s="118"/>
    </row>
    <row r="106" spans="6:6" ht="14.25" customHeight="1">
      <c r="F106" s="118"/>
    </row>
    <row r="107" spans="6:6" ht="14.25" customHeight="1">
      <c r="F107" s="118"/>
    </row>
    <row r="108" spans="6:6" ht="14.25" customHeight="1">
      <c r="F108" s="118"/>
    </row>
    <row r="109" spans="6:6" ht="14.25" customHeight="1">
      <c r="F109" s="118"/>
    </row>
    <row r="110" spans="6:6" ht="14.25" customHeight="1">
      <c r="F110" s="118"/>
    </row>
    <row r="111" spans="6:6" ht="14.25" customHeight="1">
      <c r="F111" s="118"/>
    </row>
    <row r="112" spans="6:6" ht="14.25" customHeight="1">
      <c r="F112" s="118"/>
    </row>
    <row r="113" spans="6:6" ht="14.25" customHeight="1">
      <c r="F113" s="118"/>
    </row>
    <row r="114" spans="6:6" ht="14.25" customHeight="1">
      <c r="F114" s="118"/>
    </row>
    <row r="115" spans="6:6" ht="14.25" customHeight="1">
      <c r="F115" s="118"/>
    </row>
    <row r="116" spans="6:6" ht="14.25" customHeight="1">
      <c r="F116" s="118"/>
    </row>
    <row r="117" spans="6:6" ht="14.25" customHeight="1">
      <c r="F117" s="118"/>
    </row>
    <row r="118" spans="6:6" ht="14.25" customHeight="1">
      <c r="F118" s="118"/>
    </row>
    <row r="119" spans="6:6" ht="14.25" customHeight="1">
      <c r="F119" s="118"/>
    </row>
    <row r="120" spans="6:6" ht="14.25" customHeight="1">
      <c r="F120" s="118"/>
    </row>
    <row r="121" spans="6:6" ht="14.25" customHeight="1">
      <c r="F121" s="118"/>
    </row>
    <row r="122" spans="6:6" ht="14.25" customHeight="1">
      <c r="F122" s="118"/>
    </row>
    <row r="123" spans="6:6" ht="14.25" customHeight="1">
      <c r="F123" s="118"/>
    </row>
    <row r="124" spans="6:6" ht="14.25" customHeight="1">
      <c r="F124" s="118"/>
    </row>
    <row r="125" spans="6:6" ht="14.25" customHeight="1">
      <c r="F125" s="118"/>
    </row>
    <row r="126" spans="6:6" ht="14.25" customHeight="1">
      <c r="F126" s="118"/>
    </row>
    <row r="127" spans="6:6" ht="14.25" customHeight="1">
      <c r="F127" s="118"/>
    </row>
    <row r="128" spans="6:6" ht="14.25" customHeight="1">
      <c r="F128" s="118"/>
    </row>
    <row r="129" spans="6:6" ht="14.25" customHeight="1">
      <c r="F129" s="118"/>
    </row>
    <row r="130" spans="6:6" ht="14.25" customHeight="1">
      <c r="F130" s="118"/>
    </row>
    <row r="131" spans="6:6" ht="14.25" customHeight="1">
      <c r="F131" s="118"/>
    </row>
    <row r="132" spans="6:6" ht="14.25" customHeight="1">
      <c r="F132" s="118"/>
    </row>
    <row r="133" spans="6:6" ht="14.25" customHeight="1">
      <c r="F133" s="118"/>
    </row>
    <row r="134" spans="6:6" ht="14.25" customHeight="1">
      <c r="F134" s="118"/>
    </row>
    <row r="135" spans="6:6" ht="14.25" customHeight="1">
      <c r="F135" s="118"/>
    </row>
    <row r="136" spans="6:6" ht="14.25" customHeight="1">
      <c r="F136" s="118"/>
    </row>
    <row r="137" spans="6:6" ht="14.25" customHeight="1">
      <c r="F137" s="118"/>
    </row>
    <row r="138" spans="6:6" ht="14.25" customHeight="1">
      <c r="F138" s="118"/>
    </row>
    <row r="139" spans="6:6" ht="14.25" customHeight="1">
      <c r="F139" s="118"/>
    </row>
    <row r="140" spans="6:6" ht="14.25" customHeight="1">
      <c r="F140" s="118"/>
    </row>
    <row r="141" spans="6:6" ht="14.25" customHeight="1">
      <c r="F141" s="118"/>
    </row>
    <row r="142" spans="6:6" ht="14.25" customHeight="1">
      <c r="F142" s="118"/>
    </row>
    <row r="143" spans="6:6" ht="14.25" customHeight="1">
      <c r="F143" s="118"/>
    </row>
    <row r="144" spans="6:6" ht="14.25" customHeight="1">
      <c r="F144" s="118"/>
    </row>
    <row r="145" spans="6:6" ht="14.25" customHeight="1">
      <c r="F145" s="118"/>
    </row>
    <row r="146" spans="6:6" ht="14.25" customHeight="1">
      <c r="F146" s="118"/>
    </row>
    <row r="147" spans="6:6" ht="14.25" customHeight="1">
      <c r="F147" s="118"/>
    </row>
    <row r="148" spans="6:6" ht="14.25" customHeight="1">
      <c r="F148" s="118"/>
    </row>
    <row r="149" spans="6:6" ht="14.25" customHeight="1">
      <c r="F149" s="118"/>
    </row>
    <row r="150" spans="6:6" ht="14.25" customHeight="1">
      <c r="F150" s="118"/>
    </row>
    <row r="151" spans="6:6" ht="14.25" customHeight="1">
      <c r="F151" s="118"/>
    </row>
    <row r="152" spans="6:6" ht="14.25" customHeight="1">
      <c r="F152" s="118"/>
    </row>
    <row r="153" spans="6:6" ht="14.25" customHeight="1">
      <c r="F153" s="118"/>
    </row>
    <row r="154" spans="6:6" ht="14.25" customHeight="1">
      <c r="F154" s="118"/>
    </row>
    <row r="155" spans="6:6" ht="14.25" customHeight="1">
      <c r="F155" s="118"/>
    </row>
    <row r="156" spans="6:6" ht="14.25" customHeight="1">
      <c r="F156" s="118"/>
    </row>
    <row r="157" spans="6:6" ht="14.25" customHeight="1">
      <c r="F157" s="118"/>
    </row>
    <row r="158" spans="6:6" ht="14.25" customHeight="1">
      <c r="F158" s="118"/>
    </row>
    <row r="159" spans="6:6" ht="14.25" customHeight="1">
      <c r="F159" s="118"/>
    </row>
    <row r="160" spans="6:6" ht="14.25" customHeight="1">
      <c r="F160" s="118"/>
    </row>
    <row r="161" spans="6:6" ht="14.25" customHeight="1">
      <c r="F161" s="118"/>
    </row>
    <row r="162" spans="6:6" ht="14.25" customHeight="1">
      <c r="F162" s="118"/>
    </row>
    <row r="163" spans="6:6" ht="14.25" customHeight="1">
      <c r="F163" s="118"/>
    </row>
    <row r="164" spans="6:6" ht="14.25" customHeight="1">
      <c r="F164" s="118"/>
    </row>
    <row r="165" spans="6:6" ht="14.25" customHeight="1">
      <c r="F165" s="118"/>
    </row>
    <row r="166" spans="6:6" ht="14.25" customHeight="1">
      <c r="F166" s="118"/>
    </row>
    <row r="167" spans="6:6" ht="14.25" customHeight="1">
      <c r="F167" s="118"/>
    </row>
    <row r="168" spans="6:6" ht="14.25" customHeight="1">
      <c r="F168" s="118"/>
    </row>
    <row r="169" spans="6:6" ht="14.25" customHeight="1">
      <c r="F169" s="118"/>
    </row>
    <row r="170" spans="6:6" ht="14.25" customHeight="1">
      <c r="F170" s="118"/>
    </row>
    <row r="171" spans="6:6" ht="14.25" customHeight="1">
      <c r="F171" s="118"/>
    </row>
    <row r="172" spans="6:6" ht="14.25" customHeight="1">
      <c r="F172" s="118"/>
    </row>
    <row r="173" spans="6:6" ht="14.25" customHeight="1">
      <c r="F173" s="118"/>
    </row>
    <row r="174" spans="6:6" ht="14.25" customHeight="1">
      <c r="F174" s="118"/>
    </row>
    <row r="175" spans="6:6" ht="14.25" customHeight="1">
      <c r="F175" s="118"/>
    </row>
    <row r="176" spans="6:6" ht="14.25" customHeight="1">
      <c r="F176" s="118"/>
    </row>
    <row r="177" spans="6:6" ht="14.25" customHeight="1">
      <c r="F177" s="118"/>
    </row>
    <row r="178" spans="6:6" ht="14.25" customHeight="1">
      <c r="F178" s="118"/>
    </row>
    <row r="179" spans="6:6" ht="14.25" customHeight="1">
      <c r="F179" s="118"/>
    </row>
    <row r="180" spans="6:6" ht="14.25" customHeight="1">
      <c r="F180" s="118"/>
    </row>
    <row r="181" spans="6:6" ht="14.25" customHeight="1">
      <c r="F181" s="118"/>
    </row>
    <row r="182" spans="6:6" ht="14.25" customHeight="1">
      <c r="F182" s="118"/>
    </row>
    <row r="183" spans="6:6" ht="14.25" customHeight="1">
      <c r="F183" s="118"/>
    </row>
    <row r="184" spans="6:6" ht="14.25" customHeight="1">
      <c r="F184" s="118"/>
    </row>
    <row r="185" spans="6:6" ht="14.25" customHeight="1">
      <c r="F185" s="118"/>
    </row>
    <row r="186" spans="6:6" ht="14.25" customHeight="1">
      <c r="F186" s="118"/>
    </row>
    <row r="187" spans="6:6" ht="14.25" customHeight="1">
      <c r="F187" s="118"/>
    </row>
    <row r="188" spans="6:6" ht="14.25" customHeight="1">
      <c r="F188" s="118"/>
    </row>
    <row r="189" spans="6:6" ht="14.25" customHeight="1">
      <c r="F189" s="118"/>
    </row>
    <row r="190" spans="6:6" ht="14.25" customHeight="1">
      <c r="F190" s="118"/>
    </row>
    <row r="191" spans="6:6" ht="14.25" customHeight="1">
      <c r="F191" s="118"/>
    </row>
    <row r="192" spans="6:6" ht="14.25" customHeight="1">
      <c r="F192" s="118"/>
    </row>
    <row r="193" spans="6:6" ht="14.25" customHeight="1">
      <c r="F193" s="118"/>
    </row>
    <row r="194" spans="6:6" ht="14.25" customHeight="1">
      <c r="F194" s="118"/>
    </row>
    <row r="195" spans="6:6" ht="14.25" customHeight="1">
      <c r="F195" s="118"/>
    </row>
    <row r="196" spans="6:6" ht="14.25" customHeight="1">
      <c r="F196" s="118"/>
    </row>
    <row r="197" spans="6:6" ht="14.25" customHeight="1">
      <c r="F197" s="118"/>
    </row>
    <row r="198" spans="6:6" ht="14.25" customHeight="1">
      <c r="F198" s="118"/>
    </row>
    <row r="199" spans="6:6" ht="14.25" customHeight="1">
      <c r="F199" s="118"/>
    </row>
    <row r="200" spans="6:6" ht="14.25" customHeight="1">
      <c r="F200" s="118"/>
    </row>
    <row r="201" spans="6:6" ht="14.25" customHeight="1">
      <c r="F201" s="118"/>
    </row>
    <row r="202" spans="6:6" ht="14.25" customHeight="1">
      <c r="F202" s="118"/>
    </row>
    <row r="203" spans="6:6" ht="14.25" customHeight="1">
      <c r="F203" s="118"/>
    </row>
    <row r="204" spans="6:6" ht="14.25" customHeight="1">
      <c r="F204" s="118"/>
    </row>
    <row r="205" spans="6:6" ht="14.25" customHeight="1">
      <c r="F205" s="118"/>
    </row>
    <row r="206" spans="6:6" ht="14.25" customHeight="1">
      <c r="F206" s="118"/>
    </row>
    <row r="207" spans="6:6" ht="14.25" customHeight="1">
      <c r="F207" s="118"/>
    </row>
    <row r="208" spans="6:6" ht="14.25" customHeight="1">
      <c r="F208" s="118"/>
    </row>
    <row r="209" spans="6:6" ht="14.25" customHeight="1">
      <c r="F209" s="118"/>
    </row>
    <row r="210" spans="6:6" ht="14.25" customHeight="1">
      <c r="F210" s="118"/>
    </row>
    <row r="211" spans="6:6" ht="14.25" customHeight="1">
      <c r="F211" s="118"/>
    </row>
    <row r="212" spans="6:6" ht="14.25" customHeight="1">
      <c r="F212" s="118"/>
    </row>
    <row r="213" spans="6:6" ht="14.25" customHeight="1">
      <c r="F213" s="118"/>
    </row>
    <row r="214" spans="6:6" ht="14.25" customHeight="1">
      <c r="F214" s="118"/>
    </row>
    <row r="215" spans="6:6" ht="14.25" customHeight="1">
      <c r="F215" s="118"/>
    </row>
    <row r="216" spans="6:6" ht="14.25" customHeight="1">
      <c r="F216" s="118"/>
    </row>
    <row r="217" spans="6:6" ht="14.25" customHeight="1">
      <c r="F217" s="118"/>
    </row>
    <row r="218" spans="6:6" ht="14.25" customHeight="1">
      <c r="F218" s="118"/>
    </row>
    <row r="219" spans="6:6" ht="14.25" customHeight="1">
      <c r="F219" s="118"/>
    </row>
    <row r="220" spans="6:6" ht="14.25" customHeight="1">
      <c r="F220" s="118"/>
    </row>
    <row r="221" spans="6:6" ht="14.25" customHeight="1">
      <c r="F221" s="118"/>
    </row>
    <row r="222" spans="6:6" ht="14.25" customHeight="1">
      <c r="F222" s="118"/>
    </row>
    <row r="223" spans="6:6" ht="14.25" customHeight="1">
      <c r="F223" s="118"/>
    </row>
    <row r="224" spans="6:6" ht="14.25" customHeight="1">
      <c r="F224" s="118"/>
    </row>
    <row r="225" spans="6:6" ht="14.25" customHeight="1">
      <c r="F225" s="118"/>
    </row>
    <row r="226" spans="6:6" ht="14.25" customHeight="1">
      <c r="F226" s="118"/>
    </row>
    <row r="227" spans="6:6" ht="14.25" customHeight="1">
      <c r="F227" s="118"/>
    </row>
    <row r="228" spans="6:6" ht="14.25" customHeight="1">
      <c r="F228" s="118"/>
    </row>
    <row r="229" spans="6:6" ht="14.25" customHeight="1">
      <c r="F229" s="118"/>
    </row>
    <row r="230" spans="6:6" ht="14.25" customHeight="1">
      <c r="F230" s="118"/>
    </row>
    <row r="231" spans="6:6" ht="14.25" customHeight="1">
      <c r="F231" s="118"/>
    </row>
    <row r="232" spans="6:6" ht="14.25" customHeight="1">
      <c r="F232" s="118"/>
    </row>
    <row r="233" spans="6:6" ht="14.25" customHeight="1">
      <c r="F233" s="118"/>
    </row>
    <row r="234" spans="6:6" ht="14.25" customHeight="1">
      <c r="F234" s="118"/>
    </row>
    <row r="235" spans="6:6" ht="14.25" customHeight="1">
      <c r="F235" s="118"/>
    </row>
    <row r="236" spans="6:6" ht="14.25" customHeight="1">
      <c r="F236" s="118"/>
    </row>
    <row r="237" spans="6:6" ht="14.25" customHeight="1">
      <c r="F237" s="118"/>
    </row>
    <row r="238" spans="6:6" ht="14.25" customHeight="1">
      <c r="F238" s="118"/>
    </row>
    <row r="239" spans="6:6" ht="14.25" customHeight="1">
      <c r="F239" s="118"/>
    </row>
    <row r="240" spans="6:6" ht="14.25" customHeight="1">
      <c r="F240" s="118"/>
    </row>
    <row r="241" spans="6:6" ht="14.25" customHeight="1">
      <c r="F241" s="118"/>
    </row>
    <row r="242" spans="6:6" ht="14.25" customHeight="1">
      <c r="F242" s="118"/>
    </row>
    <row r="243" spans="6:6" ht="14.25" customHeight="1">
      <c r="F243" s="118"/>
    </row>
    <row r="244" spans="6:6" ht="14.25" customHeight="1">
      <c r="F244" s="118"/>
    </row>
    <row r="245" spans="6:6" ht="14.25" customHeight="1">
      <c r="F245" s="118"/>
    </row>
    <row r="246" spans="6:6" ht="14.25" customHeight="1">
      <c r="F246" s="118"/>
    </row>
    <row r="247" spans="6:6" ht="14.25" customHeight="1">
      <c r="F247" s="118"/>
    </row>
    <row r="248" spans="6:6" ht="14.25" customHeight="1">
      <c r="F248" s="118"/>
    </row>
    <row r="249" spans="6:6" ht="14.25" customHeight="1">
      <c r="F249" s="118"/>
    </row>
    <row r="250" spans="6:6" ht="14.25" customHeight="1">
      <c r="F250" s="118"/>
    </row>
    <row r="251" spans="6:6" ht="14.25" customHeight="1">
      <c r="F251" s="118"/>
    </row>
    <row r="252" spans="6:6" ht="14.25" customHeight="1">
      <c r="F252" s="118"/>
    </row>
    <row r="253" spans="6:6" ht="14.25" customHeight="1">
      <c r="F253" s="118"/>
    </row>
    <row r="254" spans="6:6" ht="14.25" customHeight="1">
      <c r="F254" s="118"/>
    </row>
    <row r="255" spans="6:6" ht="14.25" customHeight="1">
      <c r="F255" s="118"/>
    </row>
    <row r="256" spans="6:6" ht="14.25" customHeight="1">
      <c r="F256" s="118"/>
    </row>
    <row r="257" spans="6:6" ht="14.25" customHeight="1">
      <c r="F257" s="118"/>
    </row>
    <row r="258" spans="6:6" ht="14.25" customHeight="1">
      <c r="F258" s="118"/>
    </row>
    <row r="259" spans="6:6" ht="14.25" customHeight="1">
      <c r="F259" s="118"/>
    </row>
    <row r="260" spans="6:6" ht="14.25" customHeight="1">
      <c r="F260" s="118"/>
    </row>
    <row r="261" spans="6:6" ht="14.25" customHeight="1">
      <c r="F261" s="118"/>
    </row>
    <row r="262" spans="6:6" ht="14.25" customHeight="1">
      <c r="F262" s="118"/>
    </row>
    <row r="263" spans="6:6" ht="14.25" customHeight="1">
      <c r="F263" s="118"/>
    </row>
    <row r="264" spans="6:6" ht="14.25" customHeight="1">
      <c r="F264" s="118"/>
    </row>
    <row r="265" spans="6:6" ht="14.25" customHeight="1">
      <c r="F265" s="118"/>
    </row>
    <row r="266" spans="6:6" ht="14.25" customHeight="1">
      <c r="F266" s="118"/>
    </row>
    <row r="267" spans="6:6" ht="14.25" customHeight="1">
      <c r="F267" s="118"/>
    </row>
    <row r="268" spans="6:6" ht="14.25" customHeight="1">
      <c r="F268" s="118"/>
    </row>
    <row r="269" spans="6:6" ht="14.25" customHeight="1">
      <c r="F269" s="118"/>
    </row>
    <row r="270" spans="6:6" ht="14.25" customHeight="1">
      <c r="F270" s="118"/>
    </row>
    <row r="271" spans="6:6" ht="14.25" customHeight="1">
      <c r="F271" s="118"/>
    </row>
    <row r="272" spans="6:6" ht="14.25" customHeight="1">
      <c r="F272" s="118"/>
    </row>
    <row r="273" spans="6:6" ht="14.25" customHeight="1">
      <c r="F273" s="118"/>
    </row>
    <row r="274" spans="6:6" ht="14.25" customHeight="1">
      <c r="F274" s="118"/>
    </row>
    <row r="275" spans="6:6" ht="14.25" customHeight="1">
      <c r="F275" s="118"/>
    </row>
    <row r="276" spans="6:6" ht="14.25" customHeight="1">
      <c r="F276" s="118"/>
    </row>
    <row r="277" spans="6:6" ht="14.25" customHeight="1">
      <c r="F277" s="118"/>
    </row>
    <row r="278" spans="6:6" ht="14.25" customHeight="1">
      <c r="F278" s="118"/>
    </row>
    <row r="279" spans="6:6" ht="14.25" customHeight="1">
      <c r="F279" s="118"/>
    </row>
    <row r="280" spans="6:6" ht="14.25" customHeight="1">
      <c r="F280" s="118"/>
    </row>
    <row r="281" spans="6:6" ht="14.25" customHeight="1">
      <c r="F281" s="118"/>
    </row>
    <row r="282" spans="6:6" ht="14.25" customHeight="1">
      <c r="F282" s="118"/>
    </row>
    <row r="283" spans="6:6" ht="14.25" customHeight="1">
      <c r="F283" s="118"/>
    </row>
    <row r="284" spans="6:6" ht="14.25" customHeight="1">
      <c r="F284" s="118"/>
    </row>
    <row r="285" spans="6:6" ht="14.25" customHeight="1">
      <c r="F285" s="118"/>
    </row>
    <row r="286" spans="6:6" ht="14.25" customHeight="1">
      <c r="F286" s="118"/>
    </row>
    <row r="287" spans="6:6" ht="14.25" customHeight="1">
      <c r="F287" s="118"/>
    </row>
    <row r="288" spans="6:6" ht="14.25" customHeight="1">
      <c r="F288" s="118"/>
    </row>
    <row r="289" spans="6:6" ht="14.25" customHeight="1">
      <c r="F289" s="118"/>
    </row>
    <row r="290" spans="6:6" ht="14.25" customHeight="1">
      <c r="F290" s="118"/>
    </row>
    <row r="291" spans="6:6" ht="14.25" customHeight="1">
      <c r="F291" s="118"/>
    </row>
    <row r="292" spans="6:6" ht="14.25" customHeight="1">
      <c r="F292" s="118"/>
    </row>
    <row r="293" spans="6:6" ht="14.25" customHeight="1">
      <c r="F293" s="118"/>
    </row>
    <row r="294" spans="6:6" ht="14.25" customHeight="1">
      <c r="F294" s="118"/>
    </row>
    <row r="295" spans="6:6" ht="14.25" customHeight="1">
      <c r="F295" s="118"/>
    </row>
    <row r="296" spans="6:6" ht="14.25" customHeight="1">
      <c r="F296" s="118"/>
    </row>
    <row r="297" spans="6:6" ht="14.25" customHeight="1">
      <c r="F297" s="118"/>
    </row>
    <row r="298" spans="6:6" ht="14.25" customHeight="1">
      <c r="F298" s="118"/>
    </row>
    <row r="299" spans="6:6" ht="14.25" customHeight="1">
      <c r="F299" s="118"/>
    </row>
    <row r="300" spans="6:6" ht="14.25" customHeight="1">
      <c r="F300" s="118"/>
    </row>
    <row r="301" spans="6:6" ht="14.25" customHeight="1">
      <c r="F301" s="118"/>
    </row>
    <row r="302" spans="6:6" ht="14.25" customHeight="1">
      <c r="F302" s="118"/>
    </row>
    <row r="303" spans="6:6" ht="14.25" customHeight="1">
      <c r="F303" s="118"/>
    </row>
    <row r="304" spans="6:6" ht="14.25" customHeight="1">
      <c r="F304" s="118"/>
    </row>
    <row r="305" spans="6:6" ht="14.25" customHeight="1">
      <c r="F305" s="118"/>
    </row>
    <row r="306" spans="6:6" ht="14.25" customHeight="1">
      <c r="F306" s="118"/>
    </row>
    <row r="307" spans="6:6" ht="14.25" customHeight="1">
      <c r="F307" s="118"/>
    </row>
    <row r="308" spans="6:6" ht="14.25" customHeight="1">
      <c r="F308" s="118"/>
    </row>
    <row r="309" spans="6:6" ht="14.25" customHeight="1">
      <c r="F309" s="118"/>
    </row>
    <row r="310" spans="6:6" ht="14.25" customHeight="1">
      <c r="F310" s="118"/>
    </row>
    <row r="311" spans="6:6" ht="14.25" customHeight="1">
      <c r="F311" s="118"/>
    </row>
    <row r="312" spans="6:6" ht="14.25" customHeight="1">
      <c r="F312" s="118"/>
    </row>
    <row r="313" spans="6:6" ht="14.25" customHeight="1">
      <c r="F313" s="118"/>
    </row>
    <row r="314" spans="6:6" ht="14.25" customHeight="1">
      <c r="F314" s="118"/>
    </row>
    <row r="315" spans="6:6" ht="14.25" customHeight="1">
      <c r="F315" s="118"/>
    </row>
    <row r="316" spans="6:6" ht="14.25" customHeight="1">
      <c r="F316" s="118"/>
    </row>
    <row r="317" spans="6:6" ht="14.25" customHeight="1">
      <c r="F317" s="118"/>
    </row>
    <row r="318" spans="6:6" ht="14.25" customHeight="1">
      <c r="F318" s="118"/>
    </row>
    <row r="319" spans="6:6" ht="14.25" customHeight="1">
      <c r="F319" s="118"/>
    </row>
    <row r="320" spans="6:6" ht="14.25" customHeight="1">
      <c r="F320" s="118"/>
    </row>
    <row r="321" spans="6:6" ht="14.25" customHeight="1">
      <c r="F321" s="118"/>
    </row>
    <row r="322" spans="6:6" ht="14.25" customHeight="1">
      <c r="F322" s="118"/>
    </row>
    <row r="323" spans="6:6" ht="14.25" customHeight="1">
      <c r="F323" s="118"/>
    </row>
    <row r="324" spans="6:6" ht="14.25" customHeight="1">
      <c r="F324" s="118"/>
    </row>
    <row r="325" spans="6:6" ht="14.25" customHeight="1">
      <c r="F325" s="118"/>
    </row>
    <row r="326" spans="6:6" ht="14.25" customHeight="1">
      <c r="F326" s="118"/>
    </row>
    <row r="327" spans="6:6" ht="14.25" customHeight="1">
      <c r="F327" s="118"/>
    </row>
    <row r="328" spans="6:6" ht="14.25" customHeight="1">
      <c r="F328" s="118"/>
    </row>
    <row r="329" spans="6:6" ht="14.25" customHeight="1">
      <c r="F329" s="118"/>
    </row>
    <row r="330" spans="6:6" ht="14.25" customHeight="1">
      <c r="F330" s="118"/>
    </row>
    <row r="331" spans="6:6" ht="14.25" customHeight="1">
      <c r="F331" s="118"/>
    </row>
    <row r="332" spans="6:6" ht="14.25" customHeight="1">
      <c r="F332" s="118"/>
    </row>
    <row r="333" spans="6:6" ht="14.25" customHeight="1">
      <c r="F333" s="118"/>
    </row>
    <row r="334" spans="6:6" ht="14.25" customHeight="1">
      <c r="F334" s="118"/>
    </row>
    <row r="335" spans="6:6" ht="14.25" customHeight="1">
      <c r="F335" s="118"/>
    </row>
    <row r="336" spans="6:6" ht="14.25" customHeight="1">
      <c r="F336" s="118"/>
    </row>
    <row r="337" spans="6:6" ht="14.25" customHeight="1">
      <c r="F337" s="118"/>
    </row>
    <row r="338" spans="6:6" ht="14.25" customHeight="1">
      <c r="F338" s="118"/>
    </row>
    <row r="339" spans="6:6" ht="14.25" customHeight="1">
      <c r="F339" s="118"/>
    </row>
    <row r="340" spans="6:6" ht="14.25" customHeight="1">
      <c r="F340" s="118"/>
    </row>
    <row r="341" spans="6:6" ht="14.25" customHeight="1">
      <c r="F341" s="118"/>
    </row>
    <row r="342" spans="6:6" ht="14.25" customHeight="1">
      <c r="F342" s="118"/>
    </row>
    <row r="343" spans="6:6" ht="14.25" customHeight="1">
      <c r="F343" s="118"/>
    </row>
    <row r="344" spans="6:6" ht="14.25" customHeight="1">
      <c r="F344" s="118"/>
    </row>
    <row r="345" spans="6:6" ht="14.25" customHeight="1">
      <c r="F345" s="118"/>
    </row>
    <row r="346" spans="6:6" ht="14.25" customHeight="1">
      <c r="F346" s="118"/>
    </row>
    <row r="347" spans="6:6" ht="14.25" customHeight="1">
      <c r="F347" s="118"/>
    </row>
    <row r="348" spans="6:6" ht="14.25" customHeight="1">
      <c r="F348" s="118"/>
    </row>
    <row r="349" spans="6:6" ht="14.25" customHeight="1">
      <c r="F349" s="118"/>
    </row>
    <row r="350" spans="6:6" ht="14.25" customHeight="1">
      <c r="F350" s="118"/>
    </row>
    <row r="351" spans="6:6" ht="14.25" customHeight="1">
      <c r="F351" s="118"/>
    </row>
    <row r="352" spans="6:6" ht="14.25" customHeight="1">
      <c r="F352" s="118"/>
    </row>
    <row r="353" spans="6:6" ht="14.25" customHeight="1">
      <c r="F353" s="118"/>
    </row>
    <row r="354" spans="6:6" ht="14.25" customHeight="1">
      <c r="F354" s="118"/>
    </row>
    <row r="355" spans="6:6" ht="14.25" customHeight="1">
      <c r="F355" s="118"/>
    </row>
    <row r="356" spans="6:6" ht="14.25" customHeight="1">
      <c r="F356" s="118"/>
    </row>
    <row r="357" spans="6:6" ht="14.25" customHeight="1">
      <c r="F357" s="118"/>
    </row>
    <row r="358" spans="6:6" ht="14.25" customHeight="1">
      <c r="F358" s="118"/>
    </row>
    <row r="359" spans="6:6" ht="14.25" customHeight="1">
      <c r="F359" s="118"/>
    </row>
    <row r="360" spans="6:6" ht="14.25" customHeight="1">
      <c r="F360" s="118"/>
    </row>
    <row r="361" spans="6:6" ht="14.25" customHeight="1">
      <c r="F361" s="118"/>
    </row>
    <row r="362" spans="6:6" ht="14.25" customHeight="1">
      <c r="F362" s="118"/>
    </row>
    <row r="363" spans="6:6" ht="14.25" customHeight="1">
      <c r="F363" s="118"/>
    </row>
    <row r="364" spans="6:6" ht="14.25" customHeight="1">
      <c r="F364" s="118"/>
    </row>
    <row r="365" spans="6:6" ht="14.25" customHeight="1">
      <c r="F365" s="118"/>
    </row>
    <row r="366" spans="6:6" ht="14.25" customHeight="1">
      <c r="F366" s="118"/>
    </row>
    <row r="367" spans="6:6" ht="14.25" customHeight="1">
      <c r="F367" s="118"/>
    </row>
    <row r="368" spans="6:6" ht="14.25" customHeight="1">
      <c r="F368" s="118"/>
    </row>
    <row r="369" spans="6:6" ht="14.25" customHeight="1">
      <c r="F369" s="118"/>
    </row>
    <row r="370" spans="6:6" ht="14.25" customHeight="1">
      <c r="F370" s="118"/>
    </row>
    <row r="371" spans="6:6" ht="14.25" customHeight="1">
      <c r="F371" s="118"/>
    </row>
    <row r="372" spans="6:6" ht="14.25" customHeight="1">
      <c r="F372" s="118"/>
    </row>
    <row r="373" spans="6:6" ht="14.25" customHeight="1">
      <c r="F373" s="118"/>
    </row>
    <row r="374" spans="6:6" ht="14.25" customHeight="1">
      <c r="F374" s="118"/>
    </row>
    <row r="375" spans="6:6" ht="14.25" customHeight="1">
      <c r="F375" s="118"/>
    </row>
    <row r="376" spans="6:6" ht="14.25" customHeight="1">
      <c r="F376" s="118"/>
    </row>
    <row r="377" spans="6:6" ht="14.25" customHeight="1">
      <c r="F377" s="118"/>
    </row>
    <row r="378" spans="6:6" ht="14.25" customHeight="1">
      <c r="F378" s="118"/>
    </row>
    <row r="379" spans="6:6" ht="14.25" customHeight="1">
      <c r="F379" s="118"/>
    </row>
    <row r="380" spans="6:6" ht="14.25" customHeight="1">
      <c r="F380" s="118"/>
    </row>
    <row r="381" spans="6:6" ht="14.25" customHeight="1">
      <c r="F381" s="118"/>
    </row>
    <row r="382" spans="6:6" ht="14.25" customHeight="1">
      <c r="F382" s="118"/>
    </row>
    <row r="383" spans="6:6" ht="14.25" customHeight="1">
      <c r="F383" s="118"/>
    </row>
    <row r="384" spans="6:6" ht="14.25" customHeight="1">
      <c r="F384" s="118"/>
    </row>
    <row r="385" spans="6:6" ht="14.25" customHeight="1">
      <c r="F385" s="118"/>
    </row>
    <row r="386" spans="6:6" ht="14.25" customHeight="1">
      <c r="F386" s="118"/>
    </row>
    <row r="387" spans="6:6" ht="14.25" customHeight="1">
      <c r="F387" s="118"/>
    </row>
    <row r="388" spans="6:6" ht="14.25" customHeight="1">
      <c r="F388" s="118"/>
    </row>
    <row r="389" spans="6:6" ht="14.25" customHeight="1">
      <c r="F389" s="118"/>
    </row>
    <row r="390" spans="6:6" ht="14.25" customHeight="1">
      <c r="F390" s="118"/>
    </row>
    <row r="391" spans="6:6" ht="14.25" customHeight="1">
      <c r="F391" s="118"/>
    </row>
    <row r="392" spans="6:6" ht="14.25" customHeight="1">
      <c r="F392" s="118"/>
    </row>
    <row r="393" spans="6:6" ht="14.25" customHeight="1">
      <c r="F393" s="118"/>
    </row>
    <row r="394" spans="6:6" ht="14.25" customHeight="1">
      <c r="F394" s="118"/>
    </row>
    <row r="395" spans="6:6" ht="14.25" customHeight="1">
      <c r="F395" s="118"/>
    </row>
    <row r="396" spans="6:6" ht="14.25" customHeight="1">
      <c r="F396" s="118"/>
    </row>
    <row r="397" spans="6:6" ht="14.25" customHeight="1">
      <c r="F397" s="118"/>
    </row>
    <row r="398" spans="6:6" ht="14.25" customHeight="1">
      <c r="F398" s="118"/>
    </row>
    <row r="399" spans="6:6" ht="14.25" customHeight="1">
      <c r="F399" s="118"/>
    </row>
    <row r="400" spans="6:6" ht="14.25" customHeight="1">
      <c r="F400" s="118"/>
    </row>
    <row r="401" spans="6:6" ht="14.25" customHeight="1">
      <c r="F401" s="118"/>
    </row>
    <row r="402" spans="6:6" ht="14.25" customHeight="1">
      <c r="F402" s="118"/>
    </row>
    <row r="403" spans="6:6" ht="14.25" customHeight="1">
      <c r="F403" s="118"/>
    </row>
    <row r="404" spans="6:6" ht="14.25" customHeight="1">
      <c r="F404" s="118"/>
    </row>
    <row r="405" spans="6:6" ht="14.25" customHeight="1">
      <c r="F405" s="118"/>
    </row>
    <row r="406" spans="6:6" ht="14.25" customHeight="1">
      <c r="F406" s="118"/>
    </row>
    <row r="407" spans="6:6" ht="14.25" customHeight="1">
      <c r="F407" s="118"/>
    </row>
    <row r="408" spans="6:6" ht="14.25" customHeight="1">
      <c r="F408" s="118"/>
    </row>
    <row r="409" spans="6:6" ht="14.25" customHeight="1">
      <c r="F409" s="118"/>
    </row>
    <row r="410" spans="6:6" ht="14.25" customHeight="1">
      <c r="F410" s="118"/>
    </row>
    <row r="411" spans="6:6" ht="14.25" customHeight="1">
      <c r="F411" s="118"/>
    </row>
    <row r="412" spans="6:6" ht="14.25" customHeight="1">
      <c r="F412" s="118"/>
    </row>
    <row r="413" spans="6:6" ht="14.25" customHeight="1">
      <c r="F413" s="118"/>
    </row>
    <row r="414" spans="6:6" ht="14.25" customHeight="1">
      <c r="F414" s="118"/>
    </row>
    <row r="415" spans="6:6" ht="14.25" customHeight="1">
      <c r="F415" s="118"/>
    </row>
    <row r="416" spans="6:6" ht="14.25" customHeight="1">
      <c r="F416" s="118"/>
    </row>
    <row r="417" spans="6:6" ht="14.25" customHeight="1">
      <c r="F417" s="118"/>
    </row>
    <row r="418" spans="6:6" ht="14.25" customHeight="1">
      <c r="F418" s="118"/>
    </row>
    <row r="419" spans="6:6" ht="14.25" customHeight="1">
      <c r="F419" s="118"/>
    </row>
    <row r="420" spans="6:6" ht="14.25" customHeight="1">
      <c r="F420" s="118"/>
    </row>
    <row r="421" spans="6:6" ht="14.25" customHeight="1">
      <c r="F421" s="118"/>
    </row>
    <row r="422" spans="6:6" ht="14.25" customHeight="1">
      <c r="F422" s="118"/>
    </row>
    <row r="423" spans="6:6" ht="14.25" customHeight="1">
      <c r="F423" s="118"/>
    </row>
    <row r="424" spans="6:6" ht="14.25" customHeight="1">
      <c r="F424" s="118"/>
    </row>
    <row r="425" spans="6:6" ht="14.25" customHeight="1">
      <c r="F425" s="118"/>
    </row>
    <row r="426" spans="6:6" ht="14.25" customHeight="1">
      <c r="F426" s="118"/>
    </row>
    <row r="427" spans="6:6" ht="14.25" customHeight="1">
      <c r="F427" s="118"/>
    </row>
    <row r="428" spans="6:6" ht="14.25" customHeight="1">
      <c r="F428" s="118"/>
    </row>
    <row r="429" spans="6:6" ht="14.25" customHeight="1">
      <c r="F429" s="118"/>
    </row>
    <row r="430" spans="6:6" ht="14.25" customHeight="1">
      <c r="F430" s="118"/>
    </row>
    <row r="431" spans="6:6" ht="14.25" customHeight="1">
      <c r="F431" s="118"/>
    </row>
    <row r="432" spans="6:6" ht="14.25" customHeight="1">
      <c r="F432" s="118"/>
    </row>
    <row r="433" spans="6:6" ht="14.25" customHeight="1">
      <c r="F433" s="118"/>
    </row>
    <row r="434" spans="6:6" ht="14.25" customHeight="1">
      <c r="F434" s="118"/>
    </row>
    <row r="435" spans="6:6" ht="14.25" customHeight="1">
      <c r="F435" s="118"/>
    </row>
    <row r="436" spans="6:6" ht="14.25" customHeight="1">
      <c r="F436" s="118"/>
    </row>
    <row r="437" spans="6:6" ht="14.25" customHeight="1">
      <c r="F437" s="118"/>
    </row>
    <row r="438" spans="6:6" ht="14.25" customHeight="1">
      <c r="F438" s="118"/>
    </row>
    <row r="439" spans="6:6" ht="14.25" customHeight="1">
      <c r="F439" s="118"/>
    </row>
    <row r="440" spans="6:6" ht="14.25" customHeight="1">
      <c r="F440" s="118"/>
    </row>
    <row r="441" spans="6:6" ht="14.25" customHeight="1">
      <c r="F441" s="118"/>
    </row>
    <row r="442" spans="6:6" ht="14.25" customHeight="1">
      <c r="F442" s="118"/>
    </row>
    <row r="443" spans="6:6" ht="14.25" customHeight="1">
      <c r="F443" s="118"/>
    </row>
    <row r="444" spans="6:6" ht="14.25" customHeight="1">
      <c r="F444" s="118"/>
    </row>
    <row r="445" spans="6:6" ht="14.25" customHeight="1">
      <c r="F445" s="118"/>
    </row>
    <row r="446" spans="6:6" ht="14.25" customHeight="1">
      <c r="F446" s="118"/>
    </row>
    <row r="447" spans="6:6" ht="14.25" customHeight="1">
      <c r="F447" s="118"/>
    </row>
    <row r="448" spans="6:6" ht="14.25" customHeight="1">
      <c r="F448" s="118"/>
    </row>
    <row r="449" spans="6:6" ht="14.25" customHeight="1">
      <c r="F449" s="118"/>
    </row>
    <row r="450" spans="6:6" ht="14.25" customHeight="1">
      <c r="F450" s="118"/>
    </row>
    <row r="451" spans="6:6" ht="14.25" customHeight="1">
      <c r="F451" s="118"/>
    </row>
    <row r="452" spans="6:6" ht="14.25" customHeight="1">
      <c r="F452" s="118"/>
    </row>
    <row r="453" spans="6:6" ht="14.25" customHeight="1">
      <c r="F453" s="118"/>
    </row>
    <row r="454" spans="6:6" ht="14.25" customHeight="1">
      <c r="F454" s="118"/>
    </row>
    <row r="455" spans="6:6" ht="14.25" customHeight="1">
      <c r="F455" s="118"/>
    </row>
    <row r="456" spans="6:6" ht="14.25" customHeight="1">
      <c r="F456" s="118"/>
    </row>
    <row r="457" spans="6:6" ht="14.25" customHeight="1">
      <c r="F457" s="118"/>
    </row>
    <row r="458" spans="6:6" ht="14.25" customHeight="1">
      <c r="F458" s="118"/>
    </row>
    <row r="459" spans="6:6" ht="14.25" customHeight="1">
      <c r="F459" s="118"/>
    </row>
    <row r="460" spans="6:6" ht="14.25" customHeight="1">
      <c r="F460" s="118"/>
    </row>
    <row r="461" spans="6:6" ht="14.25" customHeight="1">
      <c r="F461" s="118"/>
    </row>
    <row r="462" spans="6:6" ht="14.25" customHeight="1">
      <c r="F462" s="118"/>
    </row>
    <row r="463" spans="6:6" ht="14.25" customHeight="1">
      <c r="F463" s="118"/>
    </row>
    <row r="464" spans="6:6" ht="14.25" customHeight="1">
      <c r="F464" s="118"/>
    </row>
    <row r="465" spans="6:6" ht="14.25" customHeight="1">
      <c r="F465" s="118"/>
    </row>
    <row r="466" spans="6:6" ht="14.25" customHeight="1">
      <c r="F466" s="118"/>
    </row>
    <row r="467" spans="6:6" ht="14.25" customHeight="1">
      <c r="F467" s="118"/>
    </row>
    <row r="468" spans="6:6" ht="14.25" customHeight="1">
      <c r="F468" s="118"/>
    </row>
    <row r="469" spans="6:6" ht="14.25" customHeight="1">
      <c r="F469" s="118"/>
    </row>
    <row r="470" spans="6:6" ht="14.25" customHeight="1">
      <c r="F470" s="118"/>
    </row>
    <row r="471" spans="6:6" ht="14.25" customHeight="1">
      <c r="F471" s="118"/>
    </row>
    <row r="472" spans="6:6" ht="14.25" customHeight="1">
      <c r="F472" s="118"/>
    </row>
    <row r="473" spans="6:6" ht="14.25" customHeight="1">
      <c r="F473" s="118"/>
    </row>
    <row r="474" spans="6:6" ht="14.25" customHeight="1">
      <c r="F474" s="118"/>
    </row>
    <row r="475" spans="6:6" ht="14.25" customHeight="1">
      <c r="F475" s="118"/>
    </row>
    <row r="476" spans="6:6" ht="14.25" customHeight="1">
      <c r="F476" s="118"/>
    </row>
    <row r="477" spans="6:6" ht="14.25" customHeight="1">
      <c r="F477" s="118"/>
    </row>
    <row r="478" spans="6:6" ht="14.25" customHeight="1">
      <c r="F478" s="118"/>
    </row>
    <row r="479" spans="6:6" ht="14.25" customHeight="1">
      <c r="F479" s="118"/>
    </row>
    <row r="480" spans="6:6" ht="14.25" customHeight="1">
      <c r="F480" s="118"/>
    </row>
    <row r="481" spans="6:6" ht="14.25" customHeight="1">
      <c r="F481" s="118"/>
    </row>
    <row r="482" spans="6:6" ht="14.25" customHeight="1">
      <c r="F482" s="118"/>
    </row>
    <row r="483" spans="6:6" ht="14.25" customHeight="1">
      <c r="F483" s="118"/>
    </row>
    <row r="484" spans="6:6" ht="14.25" customHeight="1">
      <c r="F484" s="118"/>
    </row>
    <row r="485" spans="6:6" ht="14.25" customHeight="1">
      <c r="F485" s="118"/>
    </row>
    <row r="486" spans="6:6" ht="14.25" customHeight="1">
      <c r="F486" s="118"/>
    </row>
    <row r="487" spans="6:6" ht="14.25" customHeight="1">
      <c r="F487" s="118"/>
    </row>
    <row r="488" spans="6:6" ht="14.25" customHeight="1">
      <c r="F488" s="118"/>
    </row>
    <row r="489" spans="6:6" ht="14.25" customHeight="1">
      <c r="F489" s="118"/>
    </row>
    <row r="490" spans="6:6" ht="14.25" customHeight="1">
      <c r="F490" s="118"/>
    </row>
    <row r="491" spans="6:6" ht="14.25" customHeight="1">
      <c r="F491" s="118"/>
    </row>
    <row r="492" spans="6:6" ht="14.25" customHeight="1">
      <c r="F492" s="118"/>
    </row>
    <row r="493" spans="6:6" ht="14.25" customHeight="1">
      <c r="F493" s="118"/>
    </row>
    <row r="494" spans="6:6" ht="14.25" customHeight="1">
      <c r="F494" s="118"/>
    </row>
    <row r="495" spans="6:6" ht="14.25" customHeight="1">
      <c r="F495" s="118"/>
    </row>
    <row r="496" spans="6:6" ht="14.25" customHeight="1">
      <c r="F496" s="118"/>
    </row>
    <row r="497" spans="6:6" ht="14.25" customHeight="1">
      <c r="F497" s="118"/>
    </row>
    <row r="498" spans="6:6" ht="14.25" customHeight="1">
      <c r="F498" s="118"/>
    </row>
    <row r="499" spans="6:6" ht="14.25" customHeight="1">
      <c r="F499" s="118"/>
    </row>
    <row r="500" spans="6:6" ht="14.25" customHeight="1">
      <c r="F500" s="118"/>
    </row>
    <row r="501" spans="6:6" ht="14.25" customHeight="1">
      <c r="F501" s="118"/>
    </row>
    <row r="502" spans="6:6" ht="14.25" customHeight="1">
      <c r="F502" s="118"/>
    </row>
    <row r="503" spans="6:6" ht="14.25" customHeight="1">
      <c r="F503" s="118"/>
    </row>
    <row r="504" spans="6:6" ht="14.25" customHeight="1">
      <c r="F504" s="118"/>
    </row>
    <row r="505" spans="6:6" ht="14.25" customHeight="1">
      <c r="F505" s="118"/>
    </row>
    <row r="506" spans="6:6" ht="14.25" customHeight="1">
      <c r="F506" s="118"/>
    </row>
    <row r="507" spans="6:6" ht="14.25" customHeight="1">
      <c r="F507" s="118"/>
    </row>
    <row r="508" spans="6:6" ht="14.25" customHeight="1">
      <c r="F508" s="118"/>
    </row>
    <row r="509" spans="6:6" ht="14.25" customHeight="1">
      <c r="F509" s="118"/>
    </row>
    <row r="510" spans="6:6" ht="14.25" customHeight="1">
      <c r="F510" s="118"/>
    </row>
    <row r="511" spans="6:6" ht="14.25" customHeight="1">
      <c r="F511" s="118"/>
    </row>
    <row r="512" spans="6:6" ht="14.25" customHeight="1">
      <c r="F512" s="118"/>
    </row>
    <row r="513" spans="6:6" ht="14.25" customHeight="1">
      <c r="F513" s="118"/>
    </row>
    <row r="514" spans="6:6" ht="14.25" customHeight="1">
      <c r="F514" s="118"/>
    </row>
    <row r="515" spans="6:6" ht="14.25" customHeight="1">
      <c r="F515" s="118"/>
    </row>
    <row r="516" spans="6:6" ht="14.25" customHeight="1">
      <c r="F516" s="118"/>
    </row>
    <row r="517" spans="6:6" ht="14.25" customHeight="1">
      <c r="F517" s="118"/>
    </row>
    <row r="518" spans="6:6" ht="14.25" customHeight="1">
      <c r="F518" s="118"/>
    </row>
    <row r="519" spans="6:6" ht="14.25" customHeight="1">
      <c r="F519" s="118"/>
    </row>
    <row r="520" spans="6:6" ht="14.25" customHeight="1">
      <c r="F520" s="118"/>
    </row>
    <row r="521" spans="6:6" ht="14.25" customHeight="1">
      <c r="F521" s="118"/>
    </row>
    <row r="522" spans="6:6" ht="14.25" customHeight="1">
      <c r="F522" s="118"/>
    </row>
    <row r="523" spans="6:6" ht="14.25" customHeight="1">
      <c r="F523" s="118"/>
    </row>
    <row r="524" spans="6:6" ht="14.25" customHeight="1">
      <c r="F524" s="118"/>
    </row>
    <row r="525" spans="6:6" ht="14.25" customHeight="1">
      <c r="F525" s="118"/>
    </row>
    <row r="526" spans="6:6" ht="14.25" customHeight="1">
      <c r="F526" s="118"/>
    </row>
    <row r="527" spans="6:6" ht="14.25" customHeight="1">
      <c r="F527" s="118"/>
    </row>
    <row r="528" spans="6:6" ht="14.25" customHeight="1">
      <c r="F528" s="118"/>
    </row>
    <row r="529" spans="6:6" ht="14.25" customHeight="1">
      <c r="F529" s="118"/>
    </row>
    <row r="530" spans="6:6" ht="14.25" customHeight="1">
      <c r="F530" s="118"/>
    </row>
    <row r="531" spans="6:6" ht="14.25" customHeight="1">
      <c r="F531" s="118"/>
    </row>
    <row r="532" spans="6:6" ht="14.25" customHeight="1">
      <c r="F532" s="118"/>
    </row>
    <row r="533" spans="6:6" ht="14.25" customHeight="1">
      <c r="F533" s="118"/>
    </row>
    <row r="534" spans="6:6" ht="14.25" customHeight="1">
      <c r="F534" s="118"/>
    </row>
    <row r="535" spans="6:6" ht="14.25" customHeight="1">
      <c r="F535" s="118"/>
    </row>
    <row r="536" spans="6:6" ht="14.25" customHeight="1">
      <c r="F536" s="118"/>
    </row>
    <row r="537" spans="6:6" ht="14.25" customHeight="1">
      <c r="F537" s="118"/>
    </row>
    <row r="538" spans="6:6" ht="14.25" customHeight="1">
      <c r="F538" s="118"/>
    </row>
    <row r="539" spans="6:6" ht="14.25" customHeight="1">
      <c r="F539" s="118"/>
    </row>
    <row r="540" spans="6:6" ht="14.25" customHeight="1">
      <c r="F540" s="118"/>
    </row>
    <row r="541" spans="6:6" ht="14.25" customHeight="1">
      <c r="F541" s="118"/>
    </row>
    <row r="542" spans="6:6" ht="14.25" customHeight="1">
      <c r="F542" s="118"/>
    </row>
    <row r="543" spans="6:6" ht="14.25" customHeight="1">
      <c r="F543" s="118"/>
    </row>
    <row r="544" spans="6:6" ht="14.25" customHeight="1">
      <c r="F544" s="118"/>
    </row>
    <row r="545" spans="6:6" ht="14.25" customHeight="1">
      <c r="F545" s="118"/>
    </row>
    <row r="546" spans="6:6" ht="14.25" customHeight="1">
      <c r="F546" s="118"/>
    </row>
    <row r="547" spans="6:6" ht="14.25" customHeight="1">
      <c r="F547" s="118"/>
    </row>
    <row r="548" spans="6:6" ht="14.25" customHeight="1">
      <c r="F548" s="118"/>
    </row>
    <row r="549" spans="6:6" ht="14.25" customHeight="1">
      <c r="F549" s="118"/>
    </row>
    <row r="550" spans="6:6" ht="14.25" customHeight="1">
      <c r="F550" s="118"/>
    </row>
    <row r="551" spans="6:6" ht="14.25" customHeight="1">
      <c r="F551" s="118"/>
    </row>
    <row r="552" spans="6:6" ht="14.25" customHeight="1">
      <c r="F552" s="118"/>
    </row>
    <row r="553" spans="6:6" ht="14.25" customHeight="1">
      <c r="F553" s="118"/>
    </row>
    <row r="554" spans="6:6" ht="14.25" customHeight="1">
      <c r="F554" s="118"/>
    </row>
    <row r="555" spans="6:6" ht="14.25" customHeight="1">
      <c r="F555" s="118"/>
    </row>
    <row r="556" spans="6:6" ht="14.25" customHeight="1">
      <c r="F556" s="118"/>
    </row>
    <row r="557" spans="6:6" ht="14.25" customHeight="1">
      <c r="F557" s="118"/>
    </row>
    <row r="558" spans="6:6" ht="14.25" customHeight="1">
      <c r="F558" s="118"/>
    </row>
    <row r="559" spans="6:6" ht="14.25" customHeight="1">
      <c r="F559" s="118"/>
    </row>
    <row r="560" spans="6:6" ht="14.25" customHeight="1">
      <c r="F560" s="118"/>
    </row>
    <row r="561" spans="6:6" ht="14.25" customHeight="1">
      <c r="F561" s="118"/>
    </row>
    <row r="562" spans="6:6" ht="14.25" customHeight="1">
      <c r="F562" s="118"/>
    </row>
    <row r="563" spans="6:6" ht="14.25" customHeight="1">
      <c r="F563" s="118"/>
    </row>
    <row r="564" spans="6:6" ht="14.25" customHeight="1">
      <c r="F564" s="118"/>
    </row>
    <row r="565" spans="6:6" ht="14.25" customHeight="1">
      <c r="F565" s="118"/>
    </row>
    <row r="566" spans="6:6" ht="14.25" customHeight="1">
      <c r="F566" s="118"/>
    </row>
    <row r="567" spans="6:6" ht="14.25" customHeight="1">
      <c r="F567" s="118"/>
    </row>
    <row r="568" spans="6:6" ht="14.25" customHeight="1">
      <c r="F568" s="118"/>
    </row>
    <row r="569" spans="6:6" ht="14.25" customHeight="1">
      <c r="F569" s="118"/>
    </row>
    <row r="570" spans="6:6" ht="14.25" customHeight="1">
      <c r="F570" s="118"/>
    </row>
    <row r="571" spans="6:6" ht="14.25" customHeight="1">
      <c r="F571" s="118"/>
    </row>
    <row r="572" spans="6:6" ht="14.25" customHeight="1">
      <c r="F572" s="118"/>
    </row>
    <row r="573" spans="6:6" ht="14.25" customHeight="1">
      <c r="F573" s="118"/>
    </row>
    <row r="574" spans="6:6" ht="14.25" customHeight="1">
      <c r="F574" s="118"/>
    </row>
    <row r="575" spans="6:6" ht="14.25" customHeight="1">
      <c r="F575" s="118"/>
    </row>
    <row r="576" spans="6:6" ht="14.25" customHeight="1">
      <c r="F576" s="118"/>
    </row>
    <row r="577" spans="6:6" ht="14.25" customHeight="1">
      <c r="F577" s="118"/>
    </row>
    <row r="578" spans="6:6" ht="14.25" customHeight="1">
      <c r="F578" s="118"/>
    </row>
    <row r="579" spans="6:6" ht="14.25" customHeight="1">
      <c r="F579" s="118"/>
    </row>
    <row r="580" spans="6:6" ht="14.25" customHeight="1">
      <c r="F580" s="118"/>
    </row>
    <row r="581" spans="6:6" ht="14.25" customHeight="1">
      <c r="F581" s="118"/>
    </row>
    <row r="582" spans="6:6" ht="14.25" customHeight="1">
      <c r="F582" s="118"/>
    </row>
    <row r="583" spans="6:6" ht="14.25" customHeight="1">
      <c r="F583" s="118"/>
    </row>
    <row r="584" spans="6:6" ht="14.25" customHeight="1">
      <c r="F584" s="118"/>
    </row>
    <row r="585" spans="6:6" ht="14.25" customHeight="1">
      <c r="F585" s="118"/>
    </row>
    <row r="586" spans="6:6" ht="14.25" customHeight="1">
      <c r="F586" s="118"/>
    </row>
    <row r="587" spans="6:6" ht="14.25" customHeight="1">
      <c r="F587" s="118"/>
    </row>
    <row r="588" spans="6:6" ht="14.25" customHeight="1">
      <c r="F588" s="118"/>
    </row>
    <row r="589" spans="6:6" ht="14.25" customHeight="1">
      <c r="F589" s="118"/>
    </row>
    <row r="590" spans="6:6" ht="14.25" customHeight="1">
      <c r="F590" s="118"/>
    </row>
    <row r="591" spans="6:6" ht="14.25" customHeight="1">
      <c r="F591" s="118"/>
    </row>
    <row r="592" spans="6:6" ht="14.25" customHeight="1">
      <c r="F592" s="118"/>
    </row>
    <row r="593" spans="6:6" ht="14.25" customHeight="1">
      <c r="F593" s="118"/>
    </row>
    <row r="594" spans="6:6" ht="14.25" customHeight="1">
      <c r="F594" s="118"/>
    </row>
    <row r="595" spans="6:6" ht="14.25" customHeight="1">
      <c r="F595" s="118"/>
    </row>
    <row r="596" spans="6:6" ht="14.25" customHeight="1">
      <c r="F596" s="118"/>
    </row>
    <row r="597" spans="6:6" ht="14.25" customHeight="1">
      <c r="F597" s="118"/>
    </row>
    <row r="598" spans="6:6" ht="14.25" customHeight="1">
      <c r="F598" s="118"/>
    </row>
    <row r="599" spans="6:6" ht="14.25" customHeight="1">
      <c r="F599" s="118"/>
    </row>
    <row r="600" spans="6:6" ht="14.25" customHeight="1">
      <c r="F600" s="118"/>
    </row>
    <row r="601" spans="6:6" ht="14.25" customHeight="1">
      <c r="F601" s="118"/>
    </row>
    <row r="602" spans="6:6" ht="14.25" customHeight="1">
      <c r="F602" s="118"/>
    </row>
    <row r="603" spans="6:6" ht="14.25" customHeight="1">
      <c r="F603" s="118"/>
    </row>
    <row r="604" spans="6:6" ht="14.25" customHeight="1">
      <c r="F604" s="118"/>
    </row>
    <row r="605" spans="6:6" ht="14.25" customHeight="1">
      <c r="F605" s="118"/>
    </row>
    <row r="606" spans="6:6" ht="14.25" customHeight="1">
      <c r="F606" s="118"/>
    </row>
    <row r="607" spans="6:6" ht="14.25" customHeight="1">
      <c r="F607" s="118"/>
    </row>
    <row r="608" spans="6:6" ht="14.25" customHeight="1">
      <c r="F608" s="118"/>
    </row>
    <row r="609" spans="6:6" ht="14.25" customHeight="1">
      <c r="F609" s="118"/>
    </row>
    <row r="610" spans="6:6" ht="14.25" customHeight="1">
      <c r="F610" s="118"/>
    </row>
    <row r="611" spans="6:6" ht="14.25" customHeight="1">
      <c r="F611" s="118"/>
    </row>
    <row r="612" spans="6:6" ht="14.25" customHeight="1">
      <c r="F612" s="118"/>
    </row>
    <row r="613" spans="6:6" ht="14.25" customHeight="1">
      <c r="F613" s="118"/>
    </row>
    <row r="614" spans="6:6" ht="14.25" customHeight="1">
      <c r="F614" s="118"/>
    </row>
    <row r="615" spans="6:6" ht="14.25" customHeight="1">
      <c r="F615" s="118"/>
    </row>
    <row r="616" spans="6:6" ht="14.25" customHeight="1">
      <c r="F616" s="118"/>
    </row>
    <row r="617" spans="6:6" ht="14.25" customHeight="1">
      <c r="F617" s="118"/>
    </row>
    <row r="618" spans="6:6" ht="14.25" customHeight="1">
      <c r="F618" s="118"/>
    </row>
    <row r="619" spans="6:6" ht="14.25" customHeight="1">
      <c r="F619" s="118"/>
    </row>
    <row r="620" spans="6:6" ht="14.25" customHeight="1">
      <c r="F620" s="118"/>
    </row>
    <row r="621" spans="6:6" ht="14.25" customHeight="1">
      <c r="F621" s="118"/>
    </row>
    <row r="622" spans="6:6" ht="14.25" customHeight="1">
      <c r="F622" s="118"/>
    </row>
    <row r="623" spans="6:6" ht="14.25" customHeight="1">
      <c r="F623" s="118"/>
    </row>
    <row r="624" spans="6:6" ht="14.25" customHeight="1">
      <c r="F624" s="118"/>
    </row>
    <row r="625" spans="6:6" ht="14.25" customHeight="1">
      <c r="F625" s="118"/>
    </row>
    <row r="626" spans="6:6" ht="14.25" customHeight="1">
      <c r="F626" s="118"/>
    </row>
    <row r="627" spans="6:6" ht="14.25" customHeight="1">
      <c r="F627" s="118"/>
    </row>
    <row r="628" spans="6:6" ht="14.25" customHeight="1">
      <c r="F628" s="118"/>
    </row>
    <row r="629" spans="6:6" ht="14.25" customHeight="1">
      <c r="F629" s="118"/>
    </row>
    <row r="630" spans="6:6" ht="14.25" customHeight="1">
      <c r="F630" s="118"/>
    </row>
    <row r="631" spans="6:6" ht="14.25" customHeight="1">
      <c r="F631" s="118"/>
    </row>
    <row r="632" spans="6:6" ht="14.25" customHeight="1">
      <c r="F632" s="118"/>
    </row>
    <row r="633" spans="6:6" ht="14.25" customHeight="1">
      <c r="F633" s="118"/>
    </row>
    <row r="634" spans="6:6" ht="14.25" customHeight="1">
      <c r="F634" s="118"/>
    </row>
    <row r="635" spans="6:6" ht="14.25" customHeight="1">
      <c r="F635" s="118"/>
    </row>
    <row r="636" spans="6:6" ht="14.25" customHeight="1">
      <c r="F636" s="118"/>
    </row>
    <row r="637" spans="6:6" ht="14.25" customHeight="1">
      <c r="F637" s="118"/>
    </row>
    <row r="638" spans="6:6" ht="14.25" customHeight="1">
      <c r="F638" s="118"/>
    </row>
    <row r="639" spans="6:6" ht="14.25" customHeight="1">
      <c r="F639" s="118"/>
    </row>
    <row r="640" spans="6:6" ht="14.25" customHeight="1">
      <c r="F640" s="118"/>
    </row>
    <row r="641" spans="6:6" ht="14.25" customHeight="1">
      <c r="F641" s="118"/>
    </row>
    <row r="642" spans="6:6" ht="14.25" customHeight="1">
      <c r="F642" s="118"/>
    </row>
    <row r="643" spans="6:6" ht="14.25" customHeight="1">
      <c r="F643" s="118"/>
    </row>
    <row r="644" spans="6:6" ht="14.25" customHeight="1">
      <c r="F644" s="118"/>
    </row>
    <row r="645" spans="6:6" ht="14.25" customHeight="1">
      <c r="F645" s="118"/>
    </row>
    <row r="646" spans="6:6" ht="14.25" customHeight="1">
      <c r="F646" s="118"/>
    </row>
    <row r="647" spans="6:6" ht="14.25" customHeight="1">
      <c r="F647" s="118"/>
    </row>
    <row r="648" spans="6:6" ht="14.25" customHeight="1">
      <c r="F648" s="118"/>
    </row>
    <row r="649" spans="6:6" ht="14.25" customHeight="1">
      <c r="F649" s="118"/>
    </row>
    <row r="650" spans="6:6" ht="14.25" customHeight="1">
      <c r="F650" s="118"/>
    </row>
    <row r="651" spans="6:6" ht="14.25" customHeight="1">
      <c r="F651" s="118"/>
    </row>
    <row r="652" spans="6:6" ht="14.25" customHeight="1">
      <c r="F652" s="118"/>
    </row>
    <row r="653" spans="6:6" ht="14.25" customHeight="1">
      <c r="F653" s="118"/>
    </row>
    <row r="654" spans="6:6" ht="14.25" customHeight="1">
      <c r="F654" s="118"/>
    </row>
    <row r="655" spans="6:6" ht="14.25" customHeight="1">
      <c r="F655" s="118"/>
    </row>
    <row r="656" spans="6:6" ht="14.25" customHeight="1">
      <c r="F656" s="118"/>
    </row>
    <row r="657" spans="6:6" ht="14.25" customHeight="1">
      <c r="F657" s="118"/>
    </row>
    <row r="658" spans="6:6" ht="14.25" customHeight="1">
      <c r="F658" s="118"/>
    </row>
    <row r="659" spans="6:6" ht="14.25" customHeight="1">
      <c r="F659" s="118"/>
    </row>
    <row r="660" spans="6:6" ht="14.25" customHeight="1">
      <c r="F660" s="118"/>
    </row>
    <row r="661" spans="6:6" ht="14.25" customHeight="1">
      <c r="F661" s="118"/>
    </row>
    <row r="662" spans="6:6" ht="14.25" customHeight="1">
      <c r="F662" s="118"/>
    </row>
    <row r="663" spans="6:6" ht="14.25" customHeight="1">
      <c r="F663" s="118"/>
    </row>
    <row r="664" spans="6:6" ht="14.25" customHeight="1">
      <c r="F664" s="118"/>
    </row>
    <row r="665" spans="6:6" ht="14.25" customHeight="1">
      <c r="F665" s="118"/>
    </row>
    <row r="666" spans="6:6" ht="14.25" customHeight="1">
      <c r="F666" s="118"/>
    </row>
    <row r="667" spans="6:6" ht="14.25" customHeight="1">
      <c r="F667" s="118"/>
    </row>
    <row r="668" spans="6:6" ht="14.25" customHeight="1">
      <c r="F668" s="118"/>
    </row>
    <row r="669" spans="6:6" ht="14.25" customHeight="1">
      <c r="F669" s="118"/>
    </row>
    <row r="670" spans="6:6" ht="14.25" customHeight="1">
      <c r="F670" s="118"/>
    </row>
    <row r="671" spans="6:6" ht="14.25" customHeight="1">
      <c r="F671" s="118"/>
    </row>
    <row r="672" spans="6:6" ht="14.25" customHeight="1">
      <c r="F672" s="118"/>
    </row>
    <row r="673" spans="6:6" ht="14.25" customHeight="1">
      <c r="F673" s="118"/>
    </row>
    <row r="674" spans="6:6" ht="14.25" customHeight="1">
      <c r="F674" s="118"/>
    </row>
    <row r="675" spans="6:6" ht="14.25" customHeight="1">
      <c r="F675" s="118"/>
    </row>
    <row r="676" spans="6:6" ht="14.25" customHeight="1">
      <c r="F676" s="118"/>
    </row>
    <row r="677" spans="6:6" ht="14.25" customHeight="1">
      <c r="F677" s="118"/>
    </row>
    <row r="678" spans="6:6" ht="14.25" customHeight="1">
      <c r="F678" s="118"/>
    </row>
    <row r="679" spans="6:6" ht="14.25" customHeight="1">
      <c r="F679" s="118"/>
    </row>
    <row r="680" spans="6:6" ht="14.25" customHeight="1">
      <c r="F680" s="118"/>
    </row>
    <row r="681" spans="6:6" ht="14.25" customHeight="1">
      <c r="F681" s="118"/>
    </row>
    <row r="682" spans="6:6" ht="14.25" customHeight="1">
      <c r="F682" s="118"/>
    </row>
    <row r="683" spans="6:6" ht="14.25" customHeight="1">
      <c r="F683" s="118"/>
    </row>
    <row r="684" spans="6:6" ht="14.25" customHeight="1">
      <c r="F684" s="118"/>
    </row>
    <row r="685" spans="6:6" ht="14.25" customHeight="1">
      <c r="F685" s="118"/>
    </row>
    <row r="686" spans="6:6" ht="14.25" customHeight="1">
      <c r="F686" s="118"/>
    </row>
    <row r="687" spans="6:6" ht="14.25" customHeight="1">
      <c r="F687" s="118"/>
    </row>
    <row r="688" spans="6:6" ht="14.25" customHeight="1">
      <c r="F688" s="118"/>
    </row>
    <row r="689" spans="6:6" ht="14.25" customHeight="1">
      <c r="F689" s="118"/>
    </row>
    <row r="690" spans="6:6" ht="14.25" customHeight="1">
      <c r="F690" s="118"/>
    </row>
    <row r="691" spans="6:6" ht="14.25" customHeight="1">
      <c r="F691" s="118"/>
    </row>
    <row r="692" spans="6:6" ht="14.25" customHeight="1">
      <c r="F692" s="118"/>
    </row>
    <row r="693" spans="6:6" ht="14.25" customHeight="1">
      <c r="F693" s="118"/>
    </row>
    <row r="694" spans="6:6" ht="14.25" customHeight="1">
      <c r="F694" s="118"/>
    </row>
    <row r="695" spans="6:6" ht="14.25" customHeight="1">
      <c r="F695" s="118"/>
    </row>
    <row r="696" spans="6:6" ht="14.25" customHeight="1">
      <c r="F696" s="118"/>
    </row>
    <row r="697" spans="6:6" ht="14.25" customHeight="1">
      <c r="F697" s="118"/>
    </row>
    <row r="698" spans="6:6" ht="14.25" customHeight="1">
      <c r="F698" s="118"/>
    </row>
    <row r="699" spans="6:6" ht="14.25" customHeight="1">
      <c r="F699" s="118"/>
    </row>
    <row r="700" spans="6:6" ht="14.25" customHeight="1">
      <c r="F700" s="118"/>
    </row>
    <row r="701" spans="6:6" ht="14.25" customHeight="1">
      <c r="F701" s="118"/>
    </row>
    <row r="702" spans="6:6" ht="14.25" customHeight="1">
      <c r="F702" s="118"/>
    </row>
    <row r="703" spans="6:6" ht="14.25" customHeight="1">
      <c r="F703" s="118"/>
    </row>
    <row r="704" spans="6:6" ht="14.25" customHeight="1">
      <c r="F704" s="118"/>
    </row>
    <row r="705" spans="6:6" ht="14.25" customHeight="1">
      <c r="F705" s="118"/>
    </row>
    <row r="706" spans="6:6" ht="14.25" customHeight="1">
      <c r="F706" s="118"/>
    </row>
    <row r="707" spans="6:6" ht="14.25" customHeight="1">
      <c r="F707" s="118"/>
    </row>
    <row r="708" spans="6:6" ht="14.25" customHeight="1">
      <c r="F708" s="118"/>
    </row>
    <row r="709" spans="6:6" ht="14.25" customHeight="1">
      <c r="F709" s="118"/>
    </row>
    <row r="710" spans="6:6" ht="14.25" customHeight="1">
      <c r="F710" s="118"/>
    </row>
    <row r="711" spans="6:6" ht="14.25" customHeight="1">
      <c r="F711" s="118"/>
    </row>
    <row r="712" spans="6:6" ht="14.25" customHeight="1">
      <c r="F712" s="118"/>
    </row>
    <row r="713" spans="6:6" ht="14.25" customHeight="1">
      <c r="F713" s="118"/>
    </row>
    <row r="714" spans="6:6" ht="14.25" customHeight="1">
      <c r="F714" s="118"/>
    </row>
    <row r="715" spans="6:6" ht="14.25" customHeight="1">
      <c r="F715" s="118"/>
    </row>
    <row r="716" spans="6:6" ht="14.25" customHeight="1">
      <c r="F716" s="118"/>
    </row>
    <row r="717" spans="6:6" ht="14.25" customHeight="1">
      <c r="F717" s="118"/>
    </row>
    <row r="718" spans="6:6" ht="14.25" customHeight="1">
      <c r="F718" s="118"/>
    </row>
    <row r="719" spans="6:6" ht="14.25" customHeight="1">
      <c r="F719" s="118"/>
    </row>
    <row r="720" spans="6:6" ht="14.25" customHeight="1">
      <c r="F720" s="118"/>
    </row>
    <row r="721" spans="6:6" ht="14.25" customHeight="1">
      <c r="F721" s="118"/>
    </row>
    <row r="722" spans="6:6" ht="14.25" customHeight="1">
      <c r="F722" s="118"/>
    </row>
    <row r="723" spans="6:6" ht="14.25" customHeight="1">
      <c r="F723" s="118"/>
    </row>
    <row r="724" spans="6:6" ht="14.25" customHeight="1">
      <c r="F724" s="118"/>
    </row>
    <row r="725" spans="6:6" ht="14.25" customHeight="1">
      <c r="F725" s="118"/>
    </row>
    <row r="726" spans="6:6" ht="14.25" customHeight="1">
      <c r="F726" s="118"/>
    </row>
    <row r="727" spans="6:6" ht="14.25" customHeight="1">
      <c r="F727" s="118"/>
    </row>
    <row r="728" spans="6:6" ht="14.25" customHeight="1">
      <c r="F728" s="118"/>
    </row>
    <row r="729" spans="6:6" ht="14.25" customHeight="1">
      <c r="F729" s="118"/>
    </row>
    <row r="730" spans="6:6" ht="14.25" customHeight="1">
      <c r="F730" s="118"/>
    </row>
    <row r="731" spans="6:6" ht="14.25" customHeight="1">
      <c r="F731" s="118"/>
    </row>
    <row r="732" spans="6:6" ht="14.25" customHeight="1">
      <c r="F732" s="118"/>
    </row>
    <row r="733" spans="6:6" ht="14.25" customHeight="1">
      <c r="F733" s="118"/>
    </row>
    <row r="734" spans="6:6" ht="14.25" customHeight="1">
      <c r="F734" s="118"/>
    </row>
    <row r="735" spans="6:6" ht="14.25" customHeight="1">
      <c r="F735" s="118"/>
    </row>
    <row r="736" spans="6:6" ht="14.25" customHeight="1">
      <c r="F736" s="118"/>
    </row>
    <row r="737" spans="6:6" ht="14.25" customHeight="1">
      <c r="F737" s="118"/>
    </row>
    <row r="738" spans="6:6" ht="14.25" customHeight="1">
      <c r="F738" s="118"/>
    </row>
    <row r="739" spans="6:6" ht="14.25" customHeight="1">
      <c r="F739" s="118"/>
    </row>
    <row r="740" spans="6:6" ht="14.25" customHeight="1">
      <c r="F740" s="118"/>
    </row>
    <row r="741" spans="6:6" ht="14.25" customHeight="1">
      <c r="F741" s="118"/>
    </row>
    <row r="742" spans="6:6" ht="14.25" customHeight="1">
      <c r="F742" s="118"/>
    </row>
    <row r="743" spans="6:6" ht="14.25" customHeight="1">
      <c r="F743" s="118"/>
    </row>
    <row r="744" spans="6:6" ht="14.25" customHeight="1">
      <c r="F744" s="118"/>
    </row>
    <row r="745" spans="6:6" ht="14.25" customHeight="1">
      <c r="F745" s="118"/>
    </row>
    <row r="746" spans="6:6" ht="14.25" customHeight="1">
      <c r="F746" s="118"/>
    </row>
    <row r="747" spans="6:6" ht="14.25" customHeight="1">
      <c r="F747" s="118"/>
    </row>
    <row r="748" spans="6:6" ht="14.25" customHeight="1">
      <c r="F748" s="118"/>
    </row>
    <row r="749" spans="6:6" ht="14.25" customHeight="1">
      <c r="F749" s="118"/>
    </row>
    <row r="750" spans="6:6" ht="14.25" customHeight="1">
      <c r="F750" s="118"/>
    </row>
    <row r="751" spans="6:6" ht="14.25" customHeight="1">
      <c r="F751" s="118"/>
    </row>
    <row r="752" spans="6:6" ht="14.25" customHeight="1">
      <c r="F752" s="118"/>
    </row>
    <row r="753" spans="6:6" ht="14.25" customHeight="1">
      <c r="F753" s="118"/>
    </row>
    <row r="754" spans="6:6" ht="14.25" customHeight="1">
      <c r="F754" s="118"/>
    </row>
    <row r="755" spans="6:6" ht="14.25" customHeight="1">
      <c r="F755" s="118"/>
    </row>
    <row r="756" spans="6:6" ht="14.25" customHeight="1">
      <c r="F756" s="118"/>
    </row>
    <row r="757" spans="6:6" ht="14.25" customHeight="1">
      <c r="F757" s="118"/>
    </row>
    <row r="758" spans="6:6" ht="14.25" customHeight="1">
      <c r="F758" s="118"/>
    </row>
    <row r="759" spans="6:6" ht="14.25" customHeight="1">
      <c r="F759" s="118"/>
    </row>
    <row r="760" spans="6:6" ht="14.25" customHeight="1">
      <c r="F760" s="118"/>
    </row>
    <row r="761" spans="6:6" ht="14.25" customHeight="1">
      <c r="F761" s="118"/>
    </row>
    <row r="762" spans="6:6" ht="14.25" customHeight="1">
      <c r="F762" s="118"/>
    </row>
    <row r="763" spans="6:6" ht="14.25" customHeight="1">
      <c r="F763" s="118"/>
    </row>
    <row r="764" spans="6:6" ht="14.25" customHeight="1">
      <c r="F764" s="118"/>
    </row>
    <row r="765" spans="6:6" ht="14.25" customHeight="1">
      <c r="F765" s="118"/>
    </row>
    <row r="766" spans="6:6" ht="14.25" customHeight="1">
      <c r="F766" s="118"/>
    </row>
    <row r="767" spans="6:6" ht="14.25" customHeight="1">
      <c r="F767" s="118"/>
    </row>
    <row r="768" spans="6:6" ht="14.25" customHeight="1">
      <c r="F768" s="118"/>
    </row>
    <row r="769" spans="6:6" ht="14.25" customHeight="1">
      <c r="F769" s="118"/>
    </row>
    <row r="770" spans="6:6" ht="14.25" customHeight="1">
      <c r="F770" s="118"/>
    </row>
    <row r="771" spans="6:6" ht="14.25" customHeight="1">
      <c r="F771" s="118"/>
    </row>
    <row r="772" spans="6:6" ht="14.25" customHeight="1">
      <c r="F772" s="118"/>
    </row>
    <row r="773" spans="6:6" ht="14.25" customHeight="1">
      <c r="F773" s="118"/>
    </row>
    <row r="774" spans="6:6" ht="14.25" customHeight="1">
      <c r="F774" s="118"/>
    </row>
    <row r="775" spans="6:6" ht="14.25" customHeight="1">
      <c r="F775" s="118"/>
    </row>
    <row r="776" spans="6:6" ht="14.25" customHeight="1">
      <c r="F776" s="118"/>
    </row>
    <row r="777" spans="6:6" ht="14.25" customHeight="1">
      <c r="F777" s="118"/>
    </row>
    <row r="778" spans="6:6" ht="14.25" customHeight="1">
      <c r="F778" s="118"/>
    </row>
    <row r="779" spans="6:6" ht="14.25" customHeight="1">
      <c r="F779" s="118"/>
    </row>
    <row r="780" spans="6:6" ht="14.25" customHeight="1">
      <c r="F780" s="118"/>
    </row>
    <row r="781" spans="6:6" ht="14.25" customHeight="1">
      <c r="F781" s="118"/>
    </row>
    <row r="782" spans="6:6" ht="14.25" customHeight="1">
      <c r="F782" s="118"/>
    </row>
    <row r="783" spans="6:6" ht="14.25" customHeight="1">
      <c r="F783" s="118"/>
    </row>
    <row r="784" spans="6:6" ht="14.25" customHeight="1">
      <c r="F784" s="118"/>
    </row>
    <row r="785" spans="6:6" ht="14.25" customHeight="1">
      <c r="F785" s="118"/>
    </row>
    <row r="786" spans="6:6" ht="14.25" customHeight="1">
      <c r="F786" s="118"/>
    </row>
    <row r="787" spans="6:6" ht="14.25" customHeight="1">
      <c r="F787" s="118"/>
    </row>
    <row r="788" spans="6:6" ht="14.25" customHeight="1">
      <c r="F788" s="118"/>
    </row>
    <row r="789" spans="6:6" ht="14.25" customHeight="1">
      <c r="F789" s="118"/>
    </row>
    <row r="790" spans="6:6" ht="14.25" customHeight="1">
      <c r="F790" s="118"/>
    </row>
    <row r="791" spans="6:6" ht="14.25" customHeight="1">
      <c r="F791" s="118"/>
    </row>
    <row r="792" spans="6:6" ht="14.25" customHeight="1">
      <c r="F792" s="118"/>
    </row>
    <row r="793" spans="6:6" ht="14.25" customHeight="1">
      <c r="F793" s="118"/>
    </row>
    <row r="794" spans="6:6" ht="14.25" customHeight="1">
      <c r="F794" s="118"/>
    </row>
    <row r="795" spans="6:6" ht="14.25" customHeight="1">
      <c r="F795" s="118"/>
    </row>
    <row r="796" spans="6:6" ht="14.25" customHeight="1">
      <c r="F796" s="118"/>
    </row>
    <row r="797" spans="6:6" ht="14.25" customHeight="1">
      <c r="F797" s="118"/>
    </row>
    <row r="798" spans="6:6" ht="14.25" customHeight="1">
      <c r="F798" s="118"/>
    </row>
    <row r="799" spans="6:6" ht="14.25" customHeight="1">
      <c r="F799" s="118"/>
    </row>
    <row r="800" spans="6:6" ht="14.25" customHeight="1">
      <c r="F800" s="118"/>
    </row>
    <row r="801" spans="6:6" ht="14.25" customHeight="1">
      <c r="F801" s="118"/>
    </row>
    <row r="802" spans="6:6" ht="14.25" customHeight="1">
      <c r="F802" s="118"/>
    </row>
    <row r="803" spans="6:6" ht="14.25" customHeight="1">
      <c r="F803" s="118"/>
    </row>
    <row r="804" spans="6:6" ht="14.25" customHeight="1">
      <c r="F804" s="118"/>
    </row>
    <row r="805" spans="6:6" ht="14.25" customHeight="1">
      <c r="F805" s="118"/>
    </row>
    <row r="806" spans="6:6" ht="14.25" customHeight="1">
      <c r="F806" s="118"/>
    </row>
    <row r="807" spans="6:6" ht="14.25" customHeight="1">
      <c r="F807" s="118"/>
    </row>
    <row r="808" spans="6:6" ht="14.25" customHeight="1">
      <c r="F808" s="118"/>
    </row>
    <row r="809" spans="6:6" ht="14.25" customHeight="1">
      <c r="F809" s="118"/>
    </row>
    <row r="810" spans="6:6" ht="14.25" customHeight="1">
      <c r="F810" s="118"/>
    </row>
    <row r="811" spans="6:6" ht="14.25" customHeight="1">
      <c r="F811" s="118"/>
    </row>
    <row r="812" spans="6:6" ht="14.25" customHeight="1">
      <c r="F812" s="118"/>
    </row>
    <row r="813" spans="6:6" ht="14.25" customHeight="1">
      <c r="F813" s="118"/>
    </row>
    <row r="814" spans="6:6" ht="14.25" customHeight="1">
      <c r="F814" s="118"/>
    </row>
    <row r="815" spans="6:6" ht="14.25" customHeight="1">
      <c r="F815" s="118"/>
    </row>
    <row r="816" spans="6:6" ht="14.25" customHeight="1">
      <c r="F816" s="118"/>
    </row>
    <row r="817" spans="6:6" ht="14.25" customHeight="1">
      <c r="F817" s="118"/>
    </row>
    <row r="818" spans="6:6" ht="14.25" customHeight="1">
      <c r="F818" s="118"/>
    </row>
    <row r="819" spans="6:6" ht="14.25" customHeight="1">
      <c r="F819" s="118"/>
    </row>
    <row r="820" spans="6:6" ht="14.25" customHeight="1">
      <c r="F820" s="118"/>
    </row>
    <row r="821" spans="6:6" ht="14.25" customHeight="1">
      <c r="F821" s="118"/>
    </row>
    <row r="822" spans="6:6" ht="14.25" customHeight="1">
      <c r="F822" s="118"/>
    </row>
    <row r="823" spans="6:6" ht="14.25" customHeight="1">
      <c r="F823" s="118"/>
    </row>
    <row r="824" spans="6:6" ht="14.25" customHeight="1">
      <c r="F824" s="118"/>
    </row>
    <row r="825" spans="6:6" ht="14.25" customHeight="1">
      <c r="F825" s="118"/>
    </row>
    <row r="826" spans="6:6" ht="14.25" customHeight="1">
      <c r="F826" s="118"/>
    </row>
    <row r="827" spans="6:6" ht="14.25" customHeight="1">
      <c r="F827" s="118"/>
    </row>
    <row r="828" spans="6:6" ht="14.25" customHeight="1">
      <c r="F828" s="118"/>
    </row>
    <row r="829" spans="6:6" ht="14.25" customHeight="1">
      <c r="F829" s="118"/>
    </row>
    <row r="830" spans="6:6" ht="14.25" customHeight="1">
      <c r="F830" s="118"/>
    </row>
    <row r="831" spans="6:6" ht="14.25" customHeight="1">
      <c r="F831" s="118"/>
    </row>
    <row r="832" spans="6:6" ht="14.25" customHeight="1">
      <c r="F832" s="118"/>
    </row>
    <row r="833" spans="6:6" ht="14.25" customHeight="1">
      <c r="F833" s="118"/>
    </row>
    <row r="834" spans="6:6" ht="14.25" customHeight="1">
      <c r="F834" s="118"/>
    </row>
    <row r="835" spans="6:6" ht="14.25" customHeight="1">
      <c r="F835" s="118"/>
    </row>
    <row r="836" spans="6:6" ht="14.25" customHeight="1">
      <c r="F836" s="118"/>
    </row>
    <row r="837" spans="6:6" ht="14.25" customHeight="1">
      <c r="F837" s="118"/>
    </row>
    <row r="838" spans="6:6" ht="14.25" customHeight="1">
      <c r="F838" s="118"/>
    </row>
    <row r="839" spans="6:6" ht="14.25" customHeight="1">
      <c r="F839" s="118"/>
    </row>
    <row r="840" spans="6:6" ht="14.25" customHeight="1">
      <c r="F840" s="118"/>
    </row>
    <row r="841" spans="6:6" ht="14.25" customHeight="1">
      <c r="F841" s="118"/>
    </row>
    <row r="842" spans="6:6" ht="14.25" customHeight="1">
      <c r="F842" s="118"/>
    </row>
    <row r="843" spans="6:6" ht="14.25" customHeight="1">
      <c r="F843" s="118"/>
    </row>
    <row r="844" spans="6:6" ht="14.25" customHeight="1">
      <c r="F844" s="118"/>
    </row>
    <row r="845" spans="6:6" ht="14.25" customHeight="1">
      <c r="F845" s="118"/>
    </row>
    <row r="846" spans="6:6" ht="14.25" customHeight="1">
      <c r="F846" s="118"/>
    </row>
    <row r="847" spans="6:6" ht="14.25" customHeight="1">
      <c r="F847" s="118"/>
    </row>
    <row r="848" spans="6:6" ht="14.25" customHeight="1">
      <c r="F848" s="118"/>
    </row>
    <row r="849" spans="6:6" ht="14.25" customHeight="1">
      <c r="F849" s="118"/>
    </row>
    <row r="850" spans="6:6" ht="14.25" customHeight="1">
      <c r="F850" s="118"/>
    </row>
    <row r="851" spans="6:6" ht="14.25" customHeight="1">
      <c r="F851" s="118"/>
    </row>
    <row r="852" spans="6:6" ht="14.25" customHeight="1">
      <c r="F852" s="118"/>
    </row>
    <row r="853" spans="6:6" ht="14.25" customHeight="1">
      <c r="F853" s="118"/>
    </row>
    <row r="854" spans="6:6" ht="14.25" customHeight="1">
      <c r="F854" s="118"/>
    </row>
    <row r="855" spans="6:6" ht="14.25" customHeight="1">
      <c r="F855" s="118"/>
    </row>
    <row r="856" spans="6:6" ht="14.25" customHeight="1">
      <c r="F856" s="118"/>
    </row>
    <row r="857" spans="6:6" ht="14.25" customHeight="1">
      <c r="F857" s="118"/>
    </row>
    <row r="858" spans="6:6" ht="14.25" customHeight="1">
      <c r="F858" s="118"/>
    </row>
    <row r="859" spans="6:6" ht="14.25" customHeight="1">
      <c r="F859" s="118"/>
    </row>
    <row r="860" spans="6:6" ht="14.25" customHeight="1">
      <c r="F860" s="118"/>
    </row>
    <row r="861" spans="6:6" ht="14.25" customHeight="1">
      <c r="F861" s="118"/>
    </row>
    <row r="862" spans="6:6" ht="14.25" customHeight="1">
      <c r="F862" s="118"/>
    </row>
    <row r="863" spans="6:6" ht="14.25" customHeight="1">
      <c r="F863" s="118"/>
    </row>
    <row r="864" spans="6:6" ht="14.25" customHeight="1">
      <c r="F864" s="118"/>
    </row>
    <row r="865" spans="6:6" ht="14.25" customHeight="1">
      <c r="F865" s="118"/>
    </row>
    <row r="866" spans="6:6" ht="14.25" customHeight="1">
      <c r="F866" s="118"/>
    </row>
    <row r="867" spans="6:6" ht="14.25" customHeight="1">
      <c r="F867" s="118"/>
    </row>
    <row r="868" spans="6:6" ht="14.25" customHeight="1">
      <c r="F868" s="118"/>
    </row>
    <row r="869" spans="6:6" ht="14.25" customHeight="1">
      <c r="F869" s="118"/>
    </row>
    <row r="870" spans="6:6" ht="14.25" customHeight="1">
      <c r="F870" s="118"/>
    </row>
    <row r="871" spans="6:6" ht="14.25" customHeight="1">
      <c r="F871" s="118"/>
    </row>
    <row r="872" spans="6:6" ht="14.25" customHeight="1">
      <c r="F872" s="118"/>
    </row>
    <row r="873" spans="6:6" ht="14.25" customHeight="1">
      <c r="F873" s="118"/>
    </row>
    <row r="874" spans="6:6" ht="14.25" customHeight="1">
      <c r="F874" s="118"/>
    </row>
    <row r="875" spans="6:6" ht="14.25" customHeight="1">
      <c r="F875" s="118"/>
    </row>
    <row r="876" spans="6:6" ht="14.25" customHeight="1">
      <c r="F876" s="118"/>
    </row>
    <row r="877" spans="6:6" ht="14.25" customHeight="1">
      <c r="F877" s="118"/>
    </row>
    <row r="878" spans="6:6" ht="14.25" customHeight="1">
      <c r="F878" s="118"/>
    </row>
    <row r="879" spans="6:6" ht="14.25" customHeight="1">
      <c r="F879" s="118"/>
    </row>
    <row r="880" spans="6:6" ht="14.25" customHeight="1">
      <c r="F880" s="118"/>
    </row>
    <row r="881" spans="6:6" ht="14.25" customHeight="1">
      <c r="F881" s="118"/>
    </row>
    <row r="882" spans="6:6" ht="14.25" customHeight="1">
      <c r="F882" s="118"/>
    </row>
    <row r="883" spans="6:6" ht="14.25" customHeight="1">
      <c r="F883" s="118"/>
    </row>
    <row r="884" spans="6:6" ht="14.25" customHeight="1">
      <c r="F884" s="118"/>
    </row>
    <row r="885" spans="6:6" ht="14.25" customHeight="1">
      <c r="F885" s="118"/>
    </row>
    <row r="886" spans="6:6" ht="14.25" customHeight="1">
      <c r="F886" s="118"/>
    </row>
    <row r="887" spans="6:6" ht="14.25" customHeight="1">
      <c r="F887" s="118"/>
    </row>
    <row r="888" spans="6:6" ht="14.25" customHeight="1">
      <c r="F888" s="118"/>
    </row>
    <row r="889" spans="6:6" ht="14.25" customHeight="1">
      <c r="F889" s="118"/>
    </row>
    <row r="890" spans="6:6" ht="14.25" customHeight="1">
      <c r="F890" s="118"/>
    </row>
    <row r="891" spans="6:6" ht="14.25" customHeight="1">
      <c r="F891" s="118"/>
    </row>
    <row r="892" spans="6:6" ht="14.25" customHeight="1">
      <c r="F892" s="118"/>
    </row>
    <row r="893" spans="6:6" ht="14.25" customHeight="1">
      <c r="F893" s="118"/>
    </row>
    <row r="894" spans="6:6" ht="14.25" customHeight="1">
      <c r="F894" s="118"/>
    </row>
    <row r="895" spans="6:6" ht="14.25" customHeight="1">
      <c r="F895" s="118"/>
    </row>
    <row r="896" spans="6:6" ht="14.25" customHeight="1">
      <c r="F896" s="118"/>
    </row>
    <row r="897" spans="6:6" ht="14.25" customHeight="1">
      <c r="F897" s="118"/>
    </row>
    <row r="898" spans="6:6" ht="14.25" customHeight="1">
      <c r="F898" s="118"/>
    </row>
    <row r="899" spans="6:6" ht="14.25" customHeight="1">
      <c r="F899" s="118"/>
    </row>
    <row r="900" spans="6:6" ht="14.25" customHeight="1">
      <c r="F900" s="118"/>
    </row>
    <row r="901" spans="6:6" ht="14.25" customHeight="1">
      <c r="F901" s="118"/>
    </row>
    <row r="902" spans="6:6" ht="14.25" customHeight="1">
      <c r="F902" s="118"/>
    </row>
    <row r="903" spans="6:6" ht="14.25" customHeight="1">
      <c r="F903" s="118"/>
    </row>
    <row r="904" spans="6:6" ht="14.25" customHeight="1">
      <c r="F904" s="118"/>
    </row>
    <row r="905" spans="6:6" ht="14.25" customHeight="1">
      <c r="F905" s="118"/>
    </row>
    <row r="906" spans="6:6" ht="14.25" customHeight="1">
      <c r="F906" s="118"/>
    </row>
    <row r="907" spans="6:6" ht="14.25" customHeight="1">
      <c r="F907" s="118"/>
    </row>
    <row r="908" spans="6:6" ht="14.25" customHeight="1">
      <c r="F908" s="118"/>
    </row>
    <row r="909" spans="6:6" ht="14.25" customHeight="1">
      <c r="F909" s="118"/>
    </row>
    <row r="910" spans="6:6" ht="14.25" customHeight="1">
      <c r="F910" s="118"/>
    </row>
    <row r="911" spans="6:6" ht="14.25" customHeight="1">
      <c r="F911" s="118"/>
    </row>
    <row r="912" spans="6:6" ht="14.25" customHeight="1">
      <c r="F912" s="118"/>
    </row>
    <row r="913" spans="6:6" ht="14.25" customHeight="1">
      <c r="F913" s="118"/>
    </row>
    <row r="914" spans="6:6" ht="14.25" customHeight="1">
      <c r="F914" s="118"/>
    </row>
    <row r="915" spans="6:6" ht="14.25" customHeight="1">
      <c r="F915" s="118"/>
    </row>
    <row r="916" spans="6:6" ht="14.25" customHeight="1">
      <c r="F916" s="118"/>
    </row>
    <row r="917" spans="6:6" ht="14.25" customHeight="1">
      <c r="F917" s="118"/>
    </row>
    <row r="918" spans="6:6" ht="14.25" customHeight="1">
      <c r="F918" s="118"/>
    </row>
    <row r="919" spans="6:6" ht="14.25" customHeight="1">
      <c r="F919" s="118"/>
    </row>
    <row r="920" spans="6:6" ht="14.25" customHeight="1">
      <c r="F920" s="118"/>
    </row>
    <row r="921" spans="6:6" ht="14.25" customHeight="1">
      <c r="F921" s="118"/>
    </row>
    <row r="922" spans="6:6" ht="14.25" customHeight="1">
      <c r="F922" s="118"/>
    </row>
    <row r="923" spans="6:6" ht="14.25" customHeight="1">
      <c r="F923" s="118"/>
    </row>
    <row r="924" spans="6:6" ht="14.25" customHeight="1">
      <c r="F924" s="118"/>
    </row>
    <row r="925" spans="6:6" ht="14.25" customHeight="1">
      <c r="F925" s="118"/>
    </row>
    <row r="926" spans="6:6" ht="14.25" customHeight="1">
      <c r="F926" s="118"/>
    </row>
    <row r="927" spans="6:6" ht="14.25" customHeight="1">
      <c r="F927" s="118"/>
    </row>
    <row r="928" spans="6:6" ht="14.25" customHeight="1">
      <c r="F928" s="118"/>
    </row>
    <row r="929" spans="6:6" ht="14.25" customHeight="1">
      <c r="F929" s="118"/>
    </row>
    <row r="930" spans="6:6" ht="14.25" customHeight="1">
      <c r="F930" s="118"/>
    </row>
    <row r="931" spans="6:6" ht="14.25" customHeight="1">
      <c r="F931" s="118"/>
    </row>
    <row r="932" spans="6:6" ht="14.25" customHeight="1">
      <c r="F932" s="118"/>
    </row>
    <row r="933" spans="6:6" ht="14.25" customHeight="1">
      <c r="F933" s="118"/>
    </row>
    <row r="934" spans="6:6" ht="14.25" customHeight="1">
      <c r="F934" s="118"/>
    </row>
    <row r="935" spans="6:6" ht="14.25" customHeight="1">
      <c r="F935" s="118"/>
    </row>
    <row r="936" spans="6:6" ht="14.25" customHeight="1">
      <c r="F936" s="118"/>
    </row>
    <row r="937" spans="6:6" ht="14.25" customHeight="1">
      <c r="F937" s="118"/>
    </row>
    <row r="938" spans="6:6" ht="14.25" customHeight="1">
      <c r="F938" s="118"/>
    </row>
    <row r="939" spans="6:6" ht="14.25" customHeight="1">
      <c r="F939" s="118"/>
    </row>
    <row r="940" spans="6:6" ht="14.25" customHeight="1">
      <c r="F940" s="118"/>
    </row>
    <row r="941" spans="6:6" ht="14.25" customHeight="1">
      <c r="F941" s="118"/>
    </row>
    <row r="942" spans="6:6" ht="14.25" customHeight="1">
      <c r="F942" s="118"/>
    </row>
    <row r="943" spans="6:6" ht="14.25" customHeight="1">
      <c r="F943" s="118"/>
    </row>
    <row r="944" spans="6:6" ht="14.25" customHeight="1">
      <c r="F944" s="118"/>
    </row>
    <row r="945" spans="6:6" ht="14.25" customHeight="1">
      <c r="F945" s="118"/>
    </row>
    <row r="946" spans="6:6" ht="14.25" customHeight="1">
      <c r="F946" s="118"/>
    </row>
    <row r="947" spans="6:6" ht="14.25" customHeight="1">
      <c r="F947" s="118"/>
    </row>
    <row r="948" spans="6:6" ht="14.25" customHeight="1">
      <c r="F948" s="118"/>
    </row>
    <row r="949" spans="6:6" ht="14.25" customHeight="1">
      <c r="F949" s="118"/>
    </row>
    <row r="950" spans="6:6" ht="14.25" customHeight="1">
      <c r="F950" s="118"/>
    </row>
    <row r="951" spans="6:6" ht="14.25" customHeight="1">
      <c r="F951" s="118"/>
    </row>
    <row r="952" spans="6:6" ht="14.25" customHeight="1">
      <c r="F952" s="118"/>
    </row>
    <row r="953" spans="6:6" ht="14.25" customHeight="1">
      <c r="F953" s="118"/>
    </row>
    <row r="954" spans="6:6" ht="14.25" customHeight="1">
      <c r="F954" s="118"/>
    </row>
    <row r="955" spans="6:6" ht="14.25" customHeight="1">
      <c r="F955" s="118"/>
    </row>
    <row r="956" spans="6:6" ht="14.25" customHeight="1">
      <c r="F956" s="118"/>
    </row>
    <row r="957" spans="6:6" ht="14.25" customHeight="1">
      <c r="F957" s="118"/>
    </row>
    <row r="958" spans="6:6" ht="14.25" customHeight="1">
      <c r="F958" s="118"/>
    </row>
    <row r="959" spans="6:6" ht="14.25" customHeight="1">
      <c r="F959" s="118"/>
    </row>
    <row r="960" spans="6:6" ht="14.25" customHeight="1">
      <c r="F960" s="118"/>
    </row>
    <row r="961" spans="6:6" ht="14.25" customHeight="1">
      <c r="F961" s="118"/>
    </row>
    <row r="962" spans="6:6" ht="14.25" customHeight="1">
      <c r="F962" s="118"/>
    </row>
    <row r="963" spans="6:6" ht="14.25" customHeight="1">
      <c r="F963" s="118"/>
    </row>
    <row r="964" spans="6:6" ht="14.25" customHeight="1">
      <c r="F964" s="118"/>
    </row>
    <row r="965" spans="6:6" ht="14.25" customHeight="1">
      <c r="F965" s="118"/>
    </row>
    <row r="966" spans="6:6" ht="14.25" customHeight="1">
      <c r="F966" s="118"/>
    </row>
    <row r="967" spans="6:6" ht="14.25" customHeight="1">
      <c r="F967" s="118"/>
    </row>
    <row r="968" spans="6:6" ht="14.25" customHeight="1">
      <c r="F968" s="118"/>
    </row>
    <row r="969" spans="6:6" ht="14.25" customHeight="1">
      <c r="F969" s="118"/>
    </row>
    <row r="970" spans="6:6" ht="14.25" customHeight="1">
      <c r="F970" s="118"/>
    </row>
    <row r="971" spans="6:6" ht="14.25" customHeight="1">
      <c r="F971" s="118"/>
    </row>
    <row r="972" spans="6:6" ht="14.25" customHeight="1">
      <c r="F972" s="118"/>
    </row>
    <row r="973" spans="6:6" ht="14.25" customHeight="1">
      <c r="F973" s="118"/>
    </row>
    <row r="974" spans="6:6" ht="14.25" customHeight="1">
      <c r="F974" s="118"/>
    </row>
    <row r="975" spans="6:6" ht="14.25" customHeight="1">
      <c r="F975" s="118"/>
    </row>
    <row r="976" spans="6:6" ht="14.25" customHeight="1">
      <c r="F976" s="118"/>
    </row>
    <row r="977" spans="6:6" ht="14.25" customHeight="1">
      <c r="F977" s="118"/>
    </row>
    <row r="978" spans="6:6" ht="14.25" customHeight="1">
      <c r="F978" s="118"/>
    </row>
    <row r="979" spans="6:6" ht="14.25" customHeight="1">
      <c r="F979" s="118"/>
    </row>
    <row r="980" spans="6:6" ht="14.25" customHeight="1">
      <c r="F980" s="118"/>
    </row>
    <row r="981" spans="6:6" ht="14.25" customHeight="1">
      <c r="F981" s="118"/>
    </row>
    <row r="982" spans="6:6" ht="14.25" customHeight="1">
      <c r="F982" s="118"/>
    </row>
    <row r="983" spans="6:6" ht="14.25" customHeight="1">
      <c r="F983" s="118"/>
    </row>
    <row r="984" spans="6:6" ht="14.25" customHeight="1">
      <c r="F984" s="118"/>
    </row>
    <row r="985" spans="6:6" ht="14.25" customHeight="1">
      <c r="F985" s="118"/>
    </row>
    <row r="986" spans="6:6" ht="14.25" customHeight="1">
      <c r="F986" s="118"/>
    </row>
    <row r="987" spans="6:6" ht="14.25" customHeight="1">
      <c r="F987" s="118"/>
    </row>
    <row r="988" spans="6:6" ht="14.25" customHeight="1">
      <c r="F988" s="118"/>
    </row>
  </sheetData>
  <mergeCells count="1">
    <mergeCell ref="A1:F1"/>
  </mergeCells>
  <hyperlinks>
    <hyperlink ref="G4" r:id="rId1"/>
    <hyperlink ref="G5"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7"/>
  <sheetViews>
    <sheetView workbookViewId="0">
      <selection sqref="A1:E1"/>
    </sheetView>
  </sheetViews>
  <sheetFormatPr defaultColWidth="14.42578125" defaultRowHeight="15" customHeight="1"/>
  <cols>
    <col min="1" max="1" width="14.5703125" customWidth="1"/>
    <col min="2" max="2" width="15.85546875" customWidth="1"/>
    <col min="3" max="3" width="13.85546875" customWidth="1"/>
    <col min="4" max="4" width="39" customWidth="1"/>
    <col min="5" max="5" width="20.140625" customWidth="1"/>
    <col min="6" max="26" width="8.7109375" customWidth="1"/>
  </cols>
  <sheetData>
    <row r="1" spans="1:5" ht="22.5" customHeight="1">
      <c r="A1" s="236" t="s">
        <v>3</v>
      </c>
      <c r="B1" s="232"/>
      <c r="C1" s="232"/>
      <c r="D1" s="232"/>
      <c r="E1" s="232"/>
    </row>
    <row r="2" spans="1:5" ht="14.25" customHeight="1">
      <c r="A2" s="1" t="s">
        <v>4</v>
      </c>
      <c r="B2" s="1" t="s">
        <v>5</v>
      </c>
      <c r="C2" s="1" t="s">
        <v>6</v>
      </c>
      <c r="D2" s="1" t="s">
        <v>7</v>
      </c>
      <c r="E2" s="1" t="s">
        <v>8</v>
      </c>
    </row>
    <row r="3" spans="1:5" ht="14.25" customHeight="1">
      <c r="A3" s="2"/>
      <c r="B3" s="3" t="s">
        <v>9</v>
      </c>
      <c r="C3" s="4"/>
      <c r="D3" s="3" t="s">
        <v>10</v>
      </c>
      <c r="E3" s="5">
        <v>1968</v>
      </c>
    </row>
    <row r="4" spans="1:5" ht="14.25" customHeight="1">
      <c r="A4" s="6"/>
      <c r="B4" s="7" t="s">
        <v>11</v>
      </c>
      <c r="C4" s="8"/>
      <c r="D4" s="7" t="s">
        <v>12</v>
      </c>
      <c r="E4" s="9">
        <v>1968</v>
      </c>
    </row>
    <row r="5" spans="1:5" ht="14.25" customHeight="1">
      <c r="A5" s="6"/>
      <c r="B5" s="7" t="s">
        <v>13</v>
      </c>
      <c r="C5" s="8"/>
      <c r="D5" s="7" t="s">
        <v>14</v>
      </c>
      <c r="E5" s="9">
        <v>1968</v>
      </c>
    </row>
    <row r="6" spans="1:5" ht="14.25" customHeight="1">
      <c r="A6" s="6"/>
      <c r="B6" s="7" t="s">
        <v>15</v>
      </c>
      <c r="C6" s="8"/>
      <c r="D6" s="7" t="s">
        <v>16</v>
      </c>
      <c r="E6" s="9">
        <v>1968</v>
      </c>
    </row>
    <row r="7" spans="1:5" ht="14.25" customHeight="1">
      <c r="A7" s="6"/>
      <c r="B7" s="7" t="s">
        <v>17</v>
      </c>
      <c r="C7" s="8"/>
      <c r="D7" s="7" t="s">
        <v>18</v>
      </c>
      <c r="E7" s="9">
        <v>1968</v>
      </c>
    </row>
    <row r="8" spans="1:5" ht="14.25" customHeight="1">
      <c r="A8" s="6"/>
      <c r="B8" s="7" t="s">
        <v>19</v>
      </c>
      <c r="C8" s="8"/>
      <c r="D8" s="7" t="s">
        <v>20</v>
      </c>
      <c r="E8" s="9">
        <v>2012</v>
      </c>
    </row>
    <row r="9" spans="1:5" ht="14.25" customHeight="1">
      <c r="A9" s="6"/>
      <c r="B9" s="7" t="s">
        <v>21</v>
      </c>
      <c r="C9" s="8"/>
      <c r="D9" s="7" t="s">
        <v>22</v>
      </c>
      <c r="E9" s="9">
        <v>1968</v>
      </c>
    </row>
    <row r="10" spans="1:5" ht="14.25" customHeight="1">
      <c r="A10" s="6"/>
      <c r="B10" s="7" t="s">
        <v>23</v>
      </c>
      <c r="C10" s="8"/>
      <c r="D10" s="7" t="s">
        <v>24</v>
      </c>
      <c r="E10" s="9">
        <v>1988</v>
      </c>
    </row>
    <row r="11" spans="1:5" ht="14.25" customHeight="1">
      <c r="A11" s="6"/>
      <c r="B11" s="7" t="s">
        <v>25</v>
      </c>
      <c r="C11" s="8"/>
      <c r="D11" s="7" t="s">
        <v>26</v>
      </c>
      <c r="E11" s="9">
        <v>2000</v>
      </c>
    </row>
    <row r="12" spans="1:5" ht="14.25" customHeight="1">
      <c r="A12" s="6"/>
      <c r="B12" s="7" t="s">
        <v>27</v>
      </c>
      <c r="C12" s="8"/>
      <c r="D12" s="7" t="s">
        <v>28</v>
      </c>
      <c r="E12" s="9">
        <v>1968</v>
      </c>
    </row>
    <row r="13" spans="1:5" ht="14.25" customHeight="1">
      <c r="A13" s="6" t="s">
        <v>29</v>
      </c>
      <c r="B13" s="7" t="s">
        <v>30</v>
      </c>
      <c r="C13" s="10"/>
      <c r="D13" s="11" t="s">
        <v>31</v>
      </c>
      <c r="E13" s="12">
        <v>2005</v>
      </c>
    </row>
    <row r="14" spans="1:5" ht="14.25" customHeight="1">
      <c r="A14" s="13"/>
      <c r="B14" s="13"/>
    </row>
    <row r="15" spans="1:5" ht="14.25" customHeight="1">
      <c r="A15" s="13"/>
      <c r="B15" s="13"/>
    </row>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sheetData>
  <mergeCells count="1">
    <mergeCell ref="A1:E1"/>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1" width="17.85546875" customWidth="1"/>
    <col min="2" max="3" width="27.42578125" customWidth="1"/>
    <col min="4" max="4" width="20.5703125" customWidth="1"/>
    <col min="5" max="26" width="27.42578125" customWidth="1"/>
  </cols>
  <sheetData>
    <row r="1" spans="1:5" ht="14.25" customHeight="1">
      <c r="A1" s="250" t="s">
        <v>1538</v>
      </c>
      <c r="B1" s="238"/>
      <c r="C1" s="238"/>
      <c r="D1" s="238"/>
    </row>
    <row r="2" spans="1:5" ht="14.25" customHeight="1">
      <c r="A2" s="113" t="s">
        <v>1088</v>
      </c>
      <c r="B2" s="16" t="s">
        <v>1539</v>
      </c>
      <c r="C2" s="16" t="s">
        <v>1540</v>
      </c>
      <c r="D2" s="113" t="s">
        <v>1541</v>
      </c>
      <c r="E2" s="16" t="s">
        <v>1542</v>
      </c>
    </row>
    <row r="3" spans="1:5" ht="14.25" customHeight="1">
      <c r="A3" s="155" t="s">
        <v>37</v>
      </c>
      <c r="B3" s="156" t="s">
        <v>1543</v>
      </c>
      <c r="C3" s="157">
        <v>120</v>
      </c>
      <c r="D3" s="158">
        <v>44625</v>
      </c>
      <c r="E3" s="159" t="s">
        <v>1544</v>
      </c>
    </row>
    <row r="4" spans="1:5" ht="14.25" customHeight="1">
      <c r="A4" s="60"/>
      <c r="B4" s="60"/>
      <c r="C4" s="60"/>
      <c r="D4" s="60"/>
      <c r="E4" s="60"/>
    </row>
    <row r="5" spans="1:5" ht="14.25" customHeight="1">
      <c r="A5" s="60"/>
      <c r="B5" s="60"/>
      <c r="C5" s="60"/>
      <c r="D5" s="60"/>
      <c r="E5" s="60"/>
    </row>
    <row r="6" spans="1:5" ht="14.25" customHeight="1">
      <c r="A6" s="60"/>
      <c r="B6" s="60"/>
      <c r="C6" s="60"/>
      <c r="D6" s="60"/>
      <c r="E6" s="60"/>
    </row>
    <row r="7" spans="1:5" ht="14.25" customHeight="1">
      <c r="A7" s="60"/>
      <c r="B7" s="60"/>
      <c r="C7" s="60"/>
      <c r="D7" s="60"/>
      <c r="E7" s="60"/>
    </row>
    <row r="8" spans="1:5" ht="14.25" customHeight="1">
      <c r="A8" s="60"/>
      <c r="B8" s="60"/>
      <c r="C8" s="60"/>
      <c r="D8" s="60"/>
      <c r="E8" s="60"/>
    </row>
    <row r="9" spans="1:5" ht="14.25" customHeight="1">
      <c r="A9" s="60"/>
      <c r="B9" s="60"/>
      <c r="C9" s="60"/>
      <c r="D9" s="60"/>
      <c r="E9" s="60"/>
    </row>
    <row r="10" spans="1:5" ht="14.25" customHeight="1">
      <c r="A10" s="60"/>
      <c r="B10" s="60"/>
      <c r="C10" s="60"/>
      <c r="D10" s="60"/>
      <c r="E10" s="60"/>
    </row>
    <row r="11" spans="1:5" ht="14.25" customHeight="1">
      <c r="A11" s="60"/>
      <c r="B11" s="60"/>
      <c r="C11" s="60"/>
      <c r="D11" s="60"/>
      <c r="E11" s="60"/>
    </row>
    <row r="12" spans="1:5" ht="14.25" customHeight="1">
      <c r="A12" s="60"/>
      <c r="B12" s="60"/>
      <c r="C12" s="60"/>
      <c r="D12" s="60"/>
      <c r="E12" s="60"/>
    </row>
    <row r="13" spans="1:5" ht="14.25" customHeight="1">
      <c r="A13" s="60"/>
      <c r="B13" s="60"/>
      <c r="C13" s="60"/>
      <c r="D13" s="60"/>
      <c r="E13" s="60"/>
    </row>
    <row r="14" spans="1:5" ht="14.25" customHeight="1">
      <c r="A14" s="60"/>
      <c r="B14" s="60"/>
      <c r="C14" s="60"/>
      <c r="D14" s="60"/>
      <c r="E14" s="60"/>
    </row>
    <row r="15" spans="1:5" ht="14.25" customHeight="1"/>
    <row r="16" spans="1:5"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D1"/>
  </mergeCells>
  <hyperlinks>
    <hyperlink ref="E3" r:id="rId1"/>
  </hyperlinks>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K1"/>
    </sheetView>
  </sheetViews>
  <sheetFormatPr defaultColWidth="14.42578125" defaultRowHeight="15" customHeight="1"/>
  <cols>
    <col min="1" max="1" width="7.42578125" customWidth="1"/>
    <col min="2" max="2" width="12.42578125" customWidth="1"/>
    <col min="3" max="3" width="15.7109375" customWidth="1"/>
    <col min="4" max="4" width="17.42578125" customWidth="1"/>
    <col min="5" max="5" width="18.5703125" customWidth="1"/>
    <col min="6" max="6" width="13" customWidth="1"/>
    <col min="7" max="7" width="14.7109375" customWidth="1"/>
    <col min="8" max="10" width="18.5703125" customWidth="1"/>
    <col min="11" max="11" width="11.7109375" customWidth="1"/>
    <col min="12" max="26" width="18.5703125" customWidth="1"/>
  </cols>
  <sheetData>
    <row r="1" spans="1:26" ht="33" customHeight="1">
      <c r="A1" s="280" t="s">
        <v>1545</v>
      </c>
      <c r="B1" s="238"/>
      <c r="C1" s="238"/>
      <c r="D1" s="238"/>
      <c r="E1" s="238"/>
      <c r="F1" s="238"/>
      <c r="G1" s="238"/>
      <c r="H1" s="238"/>
      <c r="I1" s="238"/>
      <c r="J1" s="238"/>
      <c r="K1" s="238"/>
      <c r="L1" s="160"/>
      <c r="M1" s="160"/>
      <c r="N1" s="160"/>
      <c r="O1" s="160"/>
      <c r="P1" s="160"/>
      <c r="Q1" s="160"/>
      <c r="R1" s="160"/>
      <c r="S1" s="160"/>
      <c r="T1" s="160"/>
      <c r="U1" s="160"/>
      <c r="V1" s="160"/>
      <c r="W1" s="160"/>
      <c r="X1" s="160"/>
      <c r="Y1" s="160"/>
      <c r="Z1" s="160"/>
    </row>
    <row r="2" spans="1:26" ht="14.25" customHeight="1">
      <c r="A2" s="113" t="s">
        <v>1546</v>
      </c>
      <c r="B2" s="16" t="s">
        <v>1547</v>
      </c>
      <c r="C2" s="16" t="s">
        <v>1548</v>
      </c>
      <c r="D2" s="113" t="s">
        <v>1549</v>
      </c>
      <c r="E2" s="16" t="s">
        <v>1550</v>
      </c>
      <c r="F2" s="16" t="s">
        <v>1551</v>
      </c>
      <c r="G2" s="16" t="s">
        <v>1552</v>
      </c>
      <c r="H2" s="113" t="s">
        <v>1498</v>
      </c>
      <c r="I2" s="16" t="s">
        <v>1553</v>
      </c>
      <c r="J2" s="16" t="s">
        <v>1554</v>
      </c>
      <c r="K2" s="16" t="s">
        <v>1555</v>
      </c>
    </row>
    <row r="3" spans="1:26" ht="14.25" customHeight="1">
      <c r="A3" s="275" t="s">
        <v>1053</v>
      </c>
      <c r="B3" s="276"/>
      <c r="C3" s="276"/>
      <c r="D3" s="276"/>
      <c r="E3" s="276"/>
      <c r="F3" s="276"/>
      <c r="G3" s="276"/>
      <c r="H3" s="276"/>
      <c r="I3" s="276"/>
      <c r="J3" s="276"/>
      <c r="K3" s="277"/>
    </row>
    <row r="4" spans="1:26" ht="14.25" customHeight="1">
      <c r="A4" s="278"/>
      <c r="B4" s="238"/>
      <c r="C4" s="238"/>
      <c r="D4" s="238"/>
      <c r="E4" s="238"/>
      <c r="F4" s="238"/>
      <c r="G4" s="238"/>
      <c r="H4" s="238"/>
      <c r="I4" s="238"/>
      <c r="J4" s="238"/>
      <c r="K4" s="253"/>
    </row>
    <row r="5" spans="1:26" ht="14.25" customHeight="1">
      <c r="A5" s="60"/>
      <c r="B5" s="60"/>
      <c r="C5" s="60"/>
      <c r="D5" s="60"/>
      <c r="E5" s="60"/>
      <c r="F5" s="60"/>
      <c r="G5" s="60"/>
      <c r="H5" s="60"/>
      <c r="I5" s="60"/>
      <c r="J5" s="60"/>
      <c r="K5" s="21"/>
    </row>
    <row r="6" spans="1:26" ht="14.25" customHeight="1">
      <c r="A6" s="60"/>
      <c r="B6" s="60"/>
      <c r="C6" s="60"/>
      <c r="D6" s="60"/>
      <c r="E6" s="60"/>
      <c r="F6" s="60"/>
      <c r="G6" s="60"/>
      <c r="H6" s="60"/>
      <c r="I6" s="60"/>
      <c r="J6" s="60"/>
      <c r="K6" s="21"/>
    </row>
    <row r="7" spans="1:26" ht="14.25" customHeight="1">
      <c r="A7" s="60"/>
      <c r="B7" s="60"/>
      <c r="C7" s="60"/>
      <c r="D7" s="60"/>
      <c r="E7" s="60"/>
      <c r="F7" s="60"/>
      <c r="G7" s="60"/>
      <c r="H7" s="60"/>
      <c r="I7" s="60"/>
      <c r="J7" s="60"/>
      <c r="K7" s="21"/>
    </row>
    <row r="8" spans="1:26" ht="14.25" customHeight="1">
      <c r="A8" s="60"/>
      <c r="B8" s="60"/>
      <c r="C8" s="60"/>
      <c r="D8" s="60"/>
      <c r="E8" s="60"/>
      <c r="F8" s="60"/>
      <c r="G8" s="60"/>
      <c r="H8" s="60"/>
      <c r="I8" s="60"/>
      <c r="J8" s="60"/>
      <c r="K8" s="21"/>
    </row>
    <row r="9" spans="1:26" ht="14.25" customHeight="1">
      <c r="A9" s="60"/>
      <c r="B9" s="60"/>
      <c r="C9" s="60"/>
      <c r="D9" s="60"/>
      <c r="E9" s="60"/>
      <c r="F9" s="60"/>
      <c r="G9" s="60"/>
      <c r="H9" s="60"/>
      <c r="I9" s="60"/>
      <c r="J9" s="60"/>
      <c r="K9" s="21"/>
    </row>
    <row r="10" spans="1:26" ht="14.25" customHeight="1">
      <c r="A10" s="60"/>
      <c r="B10" s="60"/>
      <c r="C10" s="60"/>
      <c r="D10" s="60"/>
      <c r="E10" s="60"/>
      <c r="F10" s="60"/>
      <c r="G10" s="60"/>
      <c r="H10" s="60"/>
      <c r="I10" s="60"/>
      <c r="J10" s="60"/>
      <c r="K10" s="21"/>
    </row>
    <row r="11" spans="1:26" ht="14.25" customHeight="1">
      <c r="A11" s="60"/>
      <c r="B11" s="60"/>
      <c r="C11" s="60"/>
      <c r="D11" s="60"/>
      <c r="E11" s="60"/>
      <c r="F11" s="60"/>
      <c r="G11" s="60"/>
      <c r="H11" s="60"/>
      <c r="I11" s="60"/>
      <c r="J11" s="60"/>
      <c r="K11" s="21"/>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K1"/>
    <mergeCell ref="A3:K4"/>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election sqref="A1:D1"/>
    </sheetView>
  </sheetViews>
  <sheetFormatPr defaultColWidth="14.42578125" defaultRowHeight="15" customHeight="1"/>
  <cols>
    <col min="1" max="26" width="24.140625" customWidth="1"/>
  </cols>
  <sheetData>
    <row r="1" spans="1:4" ht="36" customHeight="1">
      <c r="A1" s="249" t="s">
        <v>1556</v>
      </c>
      <c r="B1" s="238"/>
      <c r="C1" s="238"/>
      <c r="D1" s="238"/>
    </row>
    <row r="2" spans="1:4" ht="48" customHeight="1">
      <c r="A2" s="90" t="s">
        <v>1557</v>
      </c>
      <c r="B2" s="90" t="s">
        <v>1558</v>
      </c>
      <c r="C2" s="90" t="s">
        <v>1559</v>
      </c>
      <c r="D2" s="89" t="s">
        <v>1560</v>
      </c>
    </row>
    <row r="3" spans="1:4" ht="14.25" customHeight="1">
      <c r="A3" s="281" t="s">
        <v>1053</v>
      </c>
      <c r="B3" s="276"/>
      <c r="C3" s="276"/>
      <c r="D3" s="277"/>
    </row>
    <row r="4" spans="1:4" ht="14.25" customHeight="1">
      <c r="A4" s="278"/>
      <c r="B4" s="238"/>
      <c r="C4" s="238"/>
      <c r="D4" s="253"/>
    </row>
    <row r="5" spans="1:4" ht="14.25" customHeight="1">
      <c r="A5" s="21"/>
      <c r="B5" s="21"/>
      <c r="C5" s="21"/>
      <c r="D5" s="21"/>
    </row>
    <row r="6" spans="1:4" ht="14.25" customHeight="1">
      <c r="A6" s="21"/>
      <c r="B6" s="21"/>
      <c r="C6" s="21"/>
      <c r="D6" s="21"/>
    </row>
    <row r="7" spans="1:4" ht="14.25" customHeight="1">
      <c r="A7" s="21"/>
      <c r="B7" s="21"/>
      <c r="C7" s="21"/>
      <c r="D7" s="21"/>
    </row>
    <row r="8" spans="1:4" ht="14.25" customHeight="1">
      <c r="A8" s="21"/>
      <c r="B8" s="21"/>
      <c r="C8" s="21"/>
      <c r="D8" s="21"/>
    </row>
    <row r="9" spans="1:4" ht="14.25" customHeight="1">
      <c r="A9" s="21"/>
      <c r="B9" s="21"/>
      <c r="C9" s="21"/>
      <c r="D9" s="21"/>
    </row>
    <row r="10" spans="1:4" ht="14.25" customHeight="1">
      <c r="A10" s="21"/>
      <c r="B10" s="21"/>
      <c r="C10" s="21"/>
      <c r="D10" s="21"/>
    </row>
    <row r="11" spans="1:4" ht="14.25" customHeight="1">
      <c r="A11" s="21"/>
      <c r="B11" s="21"/>
      <c r="C11" s="21"/>
      <c r="D11" s="21"/>
    </row>
    <row r="12" spans="1:4" ht="14.25" customHeight="1">
      <c r="A12" s="21"/>
      <c r="B12" s="21"/>
      <c r="C12" s="21"/>
      <c r="D12" s="21"/>
    </row>
    <row r="13" spans="1:4" ht="14.25" customHeight="1">
      <c r="A13" s="21"/>
      <c r="B13" s="21"/>
      <c r="C13" s="21"/>
      <c r="D13" s="21"/>
    </row>
    <row r="14" spans="1:4" ht="14.25" customHeight="1"/>
    <row r="15" spans="1:4" ht="14.25" customHeight="1"/>
    <row r="16" spans="1:4"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D1"/>
    <mergeCell ref="A3:D4"/>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8"/>
  <sheetViews>
    <sheetView workbookViewId="0">
      <selection sqref="A1:E1"/>
    </sheetView>
  </sheetViews>
  <sheetFormatPr defaultColWidth="14.42578125" defaultRowHeight="15" customHeight="1"/>
  <cols>
    <col min="1" max="1" width="36" customWidth="1"/>
    <col min="2" max="2" width="21.5703125" customWidth="1"/>
    <col min="3" max="3" width="24.5703125" customWidth="1"/>
    <col min="4" max="4" width="18.28515625" customWidth="1"/>
    <col min="5" max="26" width="21.5703125" customWidth="1"/>
  </cols>
  <sheetData>
    <row r="1" spans="1:26" ht="46.5" customHeight="1">
      <c r="A1" s="282" t="s">
        <v>1561</v>
      </c>
      <c r="B1" s="232"/>
      <c r="C1" s="232"/>
      <c r="D1" s="232"/>
      <c r="E1" s="233"/>
    </row>
    <row r="2" spans="1:26" ht="22.5" customHeight="1">
      <c r="A2" s="282" t="s">
        <v>1562</v>
      </c>
      <c r="B2" s="232"/>
      <c r="C2" s="232"/>
      <c r="D2" s="232"/>
      <c r="E2" s="233"/>
      <c r="F2" s="146"/>
      <c r="G2" s="146"/>
      <c r="H2" s="146"/>
      <c r="I2" s="146"/>
      <c r="J2" s="146"/>
      <c r="K2" s="146"/>
      <c r="L2" s="146"/>
      <c r="M2" s="146"/>
      <c r="N2" s="146"/>
      <c r="O2" s="146"/>
      <c r="P2" s="146"/>
      <c r="Q2" s="146"/>
      <c r="R2" s="146"/>
      <c r="S2" s="146"/>
      <c r="T2" s="146"/>
      <c r="U2" s="146"/>
      <c r="V2" s="146"/>
      <c r="W2" s="146"/>
      <c r="X2" s="146"/>
      <c r="Y2" s="146"/>
      <c r="Z2" s="146"/>
    </row>
    <row r="3" spans="1:26" ht="51.75" customHeight="1">
      <c r="A3" s="16" t="s">
        <v>1557</v>
      </c>
      <c r="B3" s="16" t="s">
        <v>1563</v>
      </c>
      <c r="C3" s="16" t="s">
        <v>1564</v>
      </c>
      <c r="D3" s="113" t="s">
        <v>1565</v>
      </c>
      <c r="E3" s="16" t="s">
        <v>1566</v>
      </c>
    </row>
    <row r="4" spans="1:26" ht="14.25" customHeight="1">
      <c r="A4" s="100" t="s">
        <v>1567</v>
      </c>
      <c r="B4" s="82" t="s">
        <v>1568</v>
      </c>
      <c r="C4" s="161" t="s">
        <v>1569</v>
      </c>
      <c r="D4" s="82" t="s">
        <v>1570</v>
      </c>
      <c r="E4" s="162">
        <v>420</v>
      </c>
    </row>
    <row r="5" spans="1:26" ht="14.25" customHeight="1">
      <c r="A5" s="100" t="s">
        <v>1571</v>
      </c>
      <c r="B5" s="82" t="s">
        <v>1572</v>
      </c>
      <c r="C5" s="161"/>
      <c r="D5" s="82" t="s">
        <v>1573</v>
      </c>
      <c r="E5" s="82">
        <v>16</v>
      </c>
    </row>
    <row r="6" spans="1:26" ht="14.25" customHeight="1">
      <c r="A6" s="100" t="s">
        <v>1574</v>
      </c>
      <c r="B6" s="82" t="s">
        <v>1572</v>
      </c>
      <c r="C6" s="161" t="s">
        <v>1575</v>
      </c>
      <c r="D6" s="82" t="s">
        <v>1576</v>
      </c>
      <c r="E6" s="82">
        <v>25</v>
      </c>
    </row>
    <row r="7" spans="1:26" ht="14.25" customHeight="1">
      <c r="A7" s="100" t="s">
        <v>1577</v>
      </c>
      <c r="B7" s="82" t="s">
        <v>1572</v>
      </c>
      <c r="C7" s="161" t="s">
        <v>1578</v>
      </c>
      <c r="D7" s="82" t="s">
        <v>1579</v>
      </c>
      <c r="E7" s="82">
        <v>50</v>
      </c>
    </row>
    <row r="8" spans="1:26" ht="14.25" customHeight="1">
      <c r="A8" s="100" t="s">
        <v>1580</v>
      </c>
      <c r="B8" s="82" t="s">
        <v>1572</v>
      </c>
      <c r="C8" s="161" t="s">
        <v>1581</v>
      </c>
      <c r="D8" s="82" t="s">
        <v>1582</v>
      </c>
      <c r="E8" s="82">
        <v>35</v>
      </c>
    </row>
    <row r="9" spans="1:26" ht="14.25" customHeight="1">
      <c r="A9" s="100" t="s">
        <v>1583</v>
      </c>
      <c r="B9" s="82" t="s">
        <v>1572</v>
      </c>
      <c r="C9" s="161" t="s">
        <v>1584</v>
      </c>
      <c r="D9" s="82" t="s">
        <v>1585</v>
      </c>
      <c r="E9" s="82">
        <v>8</v>
      </c>
    </row>
    <row r="10" spans="1:26" ht="14.25" customHeight="1">
      <c r="A10" s="100" t="s">
        <v>1586</v>
      </c>
      <c r="B10" s="82" t="s">
        <v>1572</v>
      </c>
      <c r="C10" s="161" t="s">
        <v>1587</v>
      </c>
      <c r="D10" s="82" t="s">
        <v>1588</v>
      </c>
      <c r="E10" s="82">
        <v>52</v>
      </c>
    </row>
    <row r="11" spans="1:26" ht="14.25" customHeight="1">
      <c r="A11" s="100" t="s">
        <v>1589</v>
      </c>
      <c r="B11" s="82" t="s">
        <v>1590</v>
      </c>
      <c r="C11" s="161" t="s">
        <v>1591</v>
      </c>
      <c r="D11" s="82" t="s">
        <v>1592</v>
      </c>
      <c r="E11" s="82">
        <v>250</v>
      </c>
    </row>
    <row r="12" spans="1:26" ht="14.25" customHeight="1">
      <c r="A12" s="100" t="s">
        <v>1593</v>
      </c>
      <c r="B12" s="82" t="s">
        <v>1590</v>
      </c>
      <c r="C12" s="161" t="s">
        <v>1594</v>
      </c>
      <c r="D12" s="82" t="s">
        <v>1595</v>
      </c>
      <c r="E12" s="82">
        <v>130</v>
      </c>
    </row>
    <row r="13" spans="1:26" ht="14.25" customHeight="1">
      <c r="A13" s="100" t="s">
        <v>1596</v>
      </c>
      <c r="B13" s="82" t="s">
        <v>1590</v>
      </c>
      <c r="C13" s="163" t="s">
        <v>1597</v>
      </c>
      <c r="D13" s="82" t="s">
        <v>1598</v>
      </c>
      <c r="E13" s="82">
        <v>25</v>
      </c>
    </row>
    <row r="14" spans="1:26" ht="14.25" customHeight="1">
      <c r="A14" s="100" t="s">
        <v>1599</v>
      </c>
      <c r="B14" s="82" t="s">
        <v>1572</v>
      </c>
      <c r="C14" s="161" t="s">
        <v>1597</v>
      </c>
      <c r="D14" s="82" t="s">
        <v>1600</v>
      </c>
      <c r="E14" s="82">
        <v>35</v>
      </c>
    </row>
    <row r="15" spans="1:26" ht="14.25" customHeight="1">
      <c r="A15" s="100" t="s">
        <v>1601</v>
      </c>
      <c r="B15" s="82" t="s">
        <v>1602</v>
      </c>
      <c r="C15" s="161"/>
      <c r="D15" s="82" t="s">
        <v>1603</v>
      </c>
      <c r="E15" s="82">
        <v>25</v>
      </c>
    </row>
    <row r="16" spans="1:26" ht="14.25" customHeight="1">
      <c r="A16" s="100" t="s">
        <v>1604</v>
      </c>
      <c r="B16" s="82" t="s">
        <v>1572</v>
      </c>
      <c r="C16" s="161" t="s">
        <v>1605</v>
      </c>
      <c r="D16" s="82" t="s">
        <v>1603</v>
      </c>
      <c r="E16" s="82">
        <v>125</v>
      </c>
    </row>
    <row r="17" spans="1:5" ht="14.25" customHeight="1">
      <c r="A17" s="100" t="s">
        <v>1606</v>
      </c>
      <c r="B17" s="82"/>
      <c r="C17" s="161" t="s">
        <v>1607</v>
      </c>
      <c r="D17" s="82" t="s">
        <v>1608</v>
      </c>
      <c r="E17" s="82">
        <v>30</v>
      </c>
    </row>
    <row r="18" spans="1:5" ht="14.25" customHeight="1">
      <c r="A18" s="100" t="s">
        <v>1609</v>
      </c>
      <c r="B18" s="82" t="s">
        <v>1590</v>
      </c>
      <c r="C18" s="161" t="s">
        <v>1610</v>
      </c>
      <c r="D18" s="82" t="s">
        <v>1611</v>
      </c>
      <c r="E18" s="82">
        <v>20</v>
      </c>
    </row>
    <row r="19" spans="1:5" ht="14.25" customHeight="1">
      <c r="A19" s="100" t="s">
        <v>1612</v>
      </c>
      <c r="B19" s="82" t="s">
        <v>1590</v>
      </c>
      <c r="C19" s="161" t="s">
        <v>1613</v>
      </c>
      <c r="D19" s="82" t="s">
        <v>1614</v>
      </c>
      <c r="E19" s="82">
        <v>24</v>
      </c>
    </row>
    <row r="20" spans="1:5" ht="14.25" customHeight="1">
      <c r="A20" s="100" t="s">
        <v>1615</v>
      </c>
      <c r="B20" s="82" t="s">
        <v>1572</v>
      </c>
      <c r="C20" s="161" t="s">
        <v>1616</v>
      </c>
      <c r="D20" s="82" t="s">
        <v>1617</v>
      </c>
      <c r="E20" s="82"/>
    </row>
    <row r="21" spans="1:5" ht="14.25" customHeight="1">
      <c r="A21" s="154" t="s">
        <v>1618</v>
      </c>
      <c r="B21" s="82" t="s">
        <v>1619</v>
      </c>
      <c r="C21" s="164"/>
      <c r="D21" s="116" t="s">
        <v>1620</v>
      </c>
      <c r="E21" s="116">
        <v>150</v>
      </c>
    </row>
    <row r="22" spans="1:5" ht="14.25" customHeight="1">
      <c r="A22" s="100" t="s">
        <v>1621</v>
      </c>
      <c r="B22" s="82" t="s">
        <v>1572</v>
      </c>
      <c r="C22" s="161" t="s">
        <v>1622</v>
      </c>
      <c r="D22" s="82" t="s">
        <v>1620</v>
      </c>
      <c r="E22" s="82">
        <v>28</v>
      </c>
    </row>
    <row r="23" spans="1:5" ht="14.25" customHeight="1">
      <c r="A23" s="100" t="s">
        <v>1623</v>
      </c>
      <c r="B23" s="82" t="s">
        <v>1602</v>
      </c>
      <c r="C23" s="161"/>
      <c r="D23" s="82" t="s">
        <v>1611</v>
      </c>
      <c r="E23" s="82">
        <v>32</v>
      </c>
    </row>
    <row r="24" spans="1:5" ht="14.25" customHeight="1">
      <c r="A24" s="100" t="s">
        <v>1624</v>
      </c>
      <c r="B24" s="82" t="s">
        <v>1590</v>
      </c>
      <c r="C24" s="161" t="s">
        <v>1625</v>
      </c>
      <c r="D24" s="82" t="s">
        <v>1626</v>
      </c>
      <c r="E24" s="82">
        <v>65</v>
      </c>
    </row>
    <row r="25" spans="1:5" ht="14.25" customHeight="1">
      <c r="A25" s="100" t="s">
        <v>1627</v>
      </c>
      <c r="B25" s="82" t="s">
        <v>1590</v>
      </c>
      <c r="C25" s="161" t="s">
        <v>1628</v>
      </c>
      <c r="D25" s="82" t="s">
        <v>1629</v>
      </c>
      <c r="E25" s="82">
        <v>32</v>
      </c>
    </row>
    <row r="26" spans="1:5" ht="14.25" customHeight="1">
      <c r="A26" s="100" t="s">
        <v>1630</v>
      </c>
      <c r="B26" s="82" t="s">
        <v>1590</v>
      </c>
      <c r="C26" s="161" t="s">
        <v>1631</v>
      </c>
      <c r="D26" s="82" t="s">
        <v>1632</v>
      </c>
      <c r="E26" s="82">
        <v>41</v>
      </c>
    </row>
    <row r="27" spans="1:5" ht="14.25" customHeight="1">
      <c r="A27" s="154" t="s">
        <v>1633</v>
      </c>
      <c r="B27" s="82" t="s">
        <v>1590</v>
      </c>
      <c r="C27" s="165" t="s">
        <v>1634</v>
      </c>
      <c r="D27" s="116" t="s">
        <v>1635</v>
      </c>
      <c r="E27" s="116">
        <v>85</v>
      </c>
    </row>
    <row r="28" spans="1:5" ht="14.25" customHeight="1">
      <c r="A28" s="154" t="s">
        <v>1636</v>
      </c>
      <c r="B28" s="82" t="s">
        <v>1590</v>
      </c>
      <c r="C28" s="165" t="s">
        <v>1637</v>
      </c>
      <c r="D28" s="116" t="s">
        <v>1638</v>
      </c>
      <c r="E28" s="116">
        <v>150</v>
      </c>
    </row>
    <row r="29" spans="1:5" ht="14.25" customHeight="1">
      <c r="A29" s="154" t="s">
        <v>1639</v>
      </c>
      <c r="B29" s="82" t="s">
        <v>1590</v>
      </c>
      <c r="C29" s="165" t="s">
        <v>1640</v>
      </c>
      <c r="D29" s="116" t="s">
        <v>1641</v>
      </c>
      <c r="E29" s="144"/>
    </row>
    <row r="30" spans="1:5" ht="14.25" customHeight="1">
      <c r="A30" s="154" t="s">
        <v>1642</v>
      </c>
      <c r="B30" s="82" t="s">
        <v>1590</v>
      </c>
      <c r="C30" s="165" t="s">
        <v>1643</v>
      </c>
      <c r="D30" s="116" t="s">
        <v>1644</v>
      </c>
      <c r="E30" s="116">
        <v>250</v>
      </c>
    </row>
    <row r="31" spans="1:5" ht="14.25" customHeight="1">
      <c r="A31" s="154" t="s">
        <v>1645</v>
      </c>
      <c r="B31" s="82" t="s">
        <v>1590</v>
      </c>
      <c r="C31" s="164"/>
      <c r="D31" s="116" t="s">
        <v>1646</v>
      </c>
      <c r="E31" s="116">
        <v>150</v>
      </c>
    </row>
    <row r="32" spans="1:5" ht="14.25" customHeight="1">
      <c r="A32" s="45" t="s">
        <v>1647</v>
      </c>
      <c r="B32" s="116" t="s">
        <v>1572</v>
      </c>
      <c r="C32" s="165"/>
      <c r="D32" s="166" t="s">
        <v>1648</v>
      </c>
      <c r="E32" s="116">
        <v>36</v>
      </c>
    </row>
    <row r="33" spans="1:5" ht="14.25" customHeight="1">
      <c r="A33" s="154" t="s">
        <v>1649</v>
      </c>
      <c r="B33" s="116" t="s">
        <v>1572</v>
      </c>
      <c r="C33" s="165" t="s">
        <v>1650</v>
      </c>
      <c r="D33" s="166" t="s">
        <v>1651</v>
      </c>
      <c r="E33" s="116">
        <v>42</v>
      </c>
    </row>
    <row r="34" spans="1:5" ht="14.25" customHeight="1">
      <c r="A34" s="154" t="s">
        <v>1652</v>
      </c>
      <c r="B34" s="116" t="s">
        <v>1572</v>
      </c>
      <c r="C34" s="165" t="s">
        <v>1653</v>
      </c>
      <c r="D34" s="166" t="s">
        <v>1654</v>
      </c>
      <c r="E34" s="116">
        <v>40</v>
      </c>
    </row>
    <row r="35" spans="1:5" ht="14.25" customHeight="1">
      <c r="A35" s="154" t="s">
        <v>1655</v>
      </c>
      <c r="B35" s="116" t="s">
        <v>1572</v>
      </c>
      <c r="C35" s="165" t="s">
        <v>1656</v>
      </c>
      <c r="D35" s="166" t="s">
        <v>1657</v>
      </c>
      <c r="E35" s="116"/>
    </row>
    <row r="36" spans="1:5" ht="14.25" customHeight="1">
      <c r="A36" s="45" t="s">
        <v>1639</v>
      </c>
      <c r="B36" s="116" t="s">
        <v>1602</v>
      </c>
      <c r="C36" s="165" t="s">
        <v>1658</v>
      </c>
      <c r="D36" s="167" t="s">
        <v>1659</v>
      </c>
      <c r="E36" s="116">
        <v>86</v>
      </c>
    </row>
    <row r="37" spans="1:5" ht="14.25" customHeight="1">
      <c r="A37" s="45" t="s">
        <v>1660</v>
      </c>
      <c r="B37" s="116" t="s">
        <v>1572</v>
      </c>
      <c r="C37" s="165" t="s">
        <v>1661</v>
      </c>
      <c r="D37" s="166" t="s">
        <v>1662</v>
      </c>
      <c r="E37" s="116"/>
    </row>
    <row r="38" spans="1:5" ht="14.25" customHeight="1">
      <c r="A38" s="154" t="s">
        <v>1663</v>
      </c>
      <c r="B38" s="116" t="s">
        <v>1602</v>
      </c>
      <c r="C38" s="165" t="s">
        <v>1664</v>
      </c>
      <c r="D38" s="116" t="s">
        <v>1665</v>
      </c>
      <c r="E38" s="116">
        <v>80</v>
      </c>
    </row>
    <row r="39" spans="1:5" ht="14.25" customHeight="1">
      <c r="A39" s="154" t="s">
        <v>1666</v>
      </c>
      <c r="B39" s="116" t="s">
        <v>1602</v>
      </c>
      <c r="C39" s="165" t="s">
        <v>1664</v>
      </c>
      <c r="D39" s="116" t="s">
        <v>1667</v>
      </c>
      <c r="E39" s="116">
        <v>220</v>
      </c>
    </row>
    <row r="40" spans="1:5" ht="14.25" customHeight="1">
      <c r="A40" s="154" t="s">
        <v>1668</v>
      </c>
      <c r="B40" s="116" t="s">
        <v>1602</v>
      </c>
      <c r="C40" s="168" t="s">
        <v>1669</v>
      </c>
      <c r="D40" s="116" t="s">
        <v>1670</v>
      </c>
      <c r="E40" s="116">
        <v>22</v>
      </c>
    </row>
    <row r="41" spans="1:5" ht="14.25" customHeight="1">
      <c r="A41" s="154" t="s">
        <v>1601</v>
      </c>
      <c r="B41" s="116" t="s">
        <v>1602</v>
      </c>
      <c r="C41" s="165" t="s">
        <v>1671</v>
      </c>
      <c r="D41" s="116" t="s">
        <v>1672</v>
      </c>
      <c r="E41" s="116">
        <v>42</v>
      </c>
    </row>
    <row r="42" spans="1:5" ht="14.25" customHeight="1">
      <c r="A42" s="34"/>
      <c r="B42" s="118"/>
      <c r="C42" s="169"/>
      <c r="D42" s="118"/>
      <c r="E42" s="118"/>
    </row>
    <row r="43" spans="1:5" ht="14.25" customHeight="1">
      <c r="A43" s="34"/>
      <c r="B43" s="118"/>
      <c r="C43" s="169"/>
      <c r="D43" s="118"/>
      <c r="E43" s="118"/>
    </row>
    <row r="44" spans="1:5" ht="14.25" customHeight="1">
      <c r="A44" s="34"/>
      <c r="B44" s="118"/>
      <c r="C44" s="169"/>
      <c r="D44" s="118"/>
      <c r="E44" s="118"/>
    </row>
    <row r="45" spans="1:5" ht="14.25" customHeight="1">
      <c r="A45" s="34"/>
      <c r="B45" s="118"/>
      <c r="C45" s="169"/>
      <c r="D45" s="118"/>
      <c r="E45" s="118"/>
    </row>
    <row r="46" spans="1:5" ht="14.25" customHeight="1">
      <c r="A46" s="34"/>
      <c r="B46" s="118"/>
      <c r="C46" s="169"/>
      <c r="D46" s="118"/>
      <c r="E46" s="118"/>
    </row>
    <row r="47" spans="1:5" ht="14.25" customHeight="1">
      <c r="A47" s="34"/>
      <c r="B47" s="118"/>
      <c r="C47" s="169"/>
      <c r="D47" s="118"/>
      <c r="E47" s="118"/>
    </row>
    <row r="48" spans="1:5" ht="14.25" customHeight="1">
      <c r="A48" s="34"/>
      <c r="B48" s="118"/>
      <c r="C48" s="169"/>
      <c r="D48" s="118"/>
      <c r="E48" s="118"/>
    </row>
    <row r="49" spans="1:5" ht="14.25" customHeight="1">
      <c r="A49" s="34"/>
      <c r="B49" s="118"/>
      <c r="C49" s="169"/>
      <c r="D49" s="118"/>
      <c r="E49" s="118"/>
    </row>
    <row r="50" spans="1:5" ht="14.25" customHeight="1">
      <c r="A50" s="34"/>
      <c r="B50" s="118"/>
      <c r="C50" s="169"/>
      <c r="D50" s="118"/>
      <c r="E50" s="118"/>
    </row>
    <row r="51" spans="1:5" ht="14.25" customHeight="1">
      <c r="A51" s="34"/>
      <c r="B51" s="118"/>
      <c r="C51" s="169"/>
      <c r="D51" s="118"/>
      <c r="E51" s="118"/>
    </row>
    <row r="52" spans="1:5" ht="14.25" customHeight="1">
      <c r="A52" s="34"/>
      <c r="B52" s="118"/>
      <c r="C52" s="169"/>
      <c r="D52" s="118"/>
      <c r="E52" s="118"/>
    </row>
    <row r="53" spans="1:5" ht="14.25" customHeight="1">
      <c r="A53" s="34"/>
      <c r="B53" s="118"/>
      <c r="C53" s="169"/>
      <c r="D53" s="118"/>
      <c r="E53" s="118"/>
    </row>
    <row r="54" spans="1:5" ht="14.25" customHeight="1">
      <c r="A54" s="34"/>
      <c r="B54" s="118"/>
      <c r="C54" s="169"/>
      <c r="D54" s="118"/>
      <c r="E54" s="118"/>
    </row>
    <row r="55" spans="1:5" ht="14.25" customHeight="1">
      <c r="A55" s="34"/>
      <c r="B55" s="118"/>
      <c r="C55" s="169"/>
      <c r="D55" s="118"/>
      <c r="E55" s="118"/>
    </row>
    <row r="56" spans="1:5" ht="14.25" customHeight="1">
      <c r="A56" s="34"/>
      <c r="B56" s="118"/>
      <c r="C56" s="169"/>
      <c r="D56" s="118"/>
      <c r="E56" s="118"/>
    </row>
    <row r="57" spans="1:5" ht="14.25" customHeight="1">
      <c r="A57" s="34"/>
      <c r="B57" s="118"/>
      <c r="C57" s="169"/>
      <c r="D57" s="118"/>
      <c r="E57" s="118"/>
    </row>
    <row r="58" spans="1:5" ht="14.25" customHeight="1">
      <c r="A58" s="34"/>
      <c r="B58" s="118"/>
      <c r="C58" s="169"/>
      <c r="D58" s="118"/>
      <c r="E58" s="118"/>
    </row>
    <row r="59" spans="1:5" ht="14.25" customHeight="1">
      <c r="A59" s="34"/>
      <c r="B59" s="118"/>
      <c r="C59" s="169"/>
      <c r="D59" s="118"/>
      <c r="E59" s="118"/>
    </row>
    <row r="60" spans="1:5" ht="14.25" customHeight="1">
      <c r="A60" s="34"/>
      <c r="B60" s="118"/>
      <c r="C60" s="169"/>
      <c r="D60" s="118"/>
      <c r="E60" s="118"/>
    </row>
    <row r="61" spans="1:5" ht="14.25" customHeight="1">
      <c r="A61" s="34"/>
      <c r="B61" s="118"/>
      <c r="C61" s="169"/>
      <c r="D61" s="118"/>
      <c r="E61" s="118"/>
    </row>
    <row r="62" spans="1:5" ht="14.25" customHeight="1">
      <c r="A62" s="34"/>
      <c r="B62" s="118"/>
      <c r="C62" s="169"/>
      <c r="D62" s="118"/>
      <c r="E62" s="118"/>
    </row>
    <row r="63" spans="1:5" ht="14.25" customHeight="1">
      <c r="A63" s="34"/>
      <c r="B63" s="118"/>
      <c r="C63" s="169"/>
      <c r="D63" s="118"/>
      <c r="E63" s="118"/>
    </row>
    <row r="64" spans="1:5" ht="14.25" customHeight="1">
      <c r="A64" s="34"/>
      <c r="B64" s="118"/>
      <c r="C64" s="169"/>
      <c r="D64" s="118"/>
      <c r="E64" s="118"/>
    </row>
    <row r="65" spans="1:5" ht="14.25" customHeight="1">
      <c r="A65" s="34"/>
      <c r="B65" s="118"/>
      <c r="C65" s="169"/>
      <c r="D65" s="118"/>
      <c r="E65" s="118"/>
    </row>
    <row r="66" spans="1:5" ht="14.25" customHeight="1">
      <c r="A66" s="34"/>
      <c r="B66" s="118"/>
      <c r="C66" s="169"/>
      <c r="D66" s="118"/>
      <c r="E66" s="118"/>
    </row>
    <row r="67" spans="1:5" ht="14.25" customHeight="1">
      <c r="A67" s="34"/>
      <c r="B67" s="118"/>
      <c r="C67" s="169"/>
      <c r="D67" s="118"/>
      <c r="E67" s="118"/>
    </row>
    <row r="68" spans="1:5" ht="14.25" customHeight="1">
      <c r="A68" s="34"/>
      <c r="B68" s="118"/>
      <c r="C68" s="169"/>
      <c r="D68" s="118"/>
      <c r="E68" s="118"/>
    </row>
    <row r="69" spans="1:5" ht="14.25" customHeight="1">
      <c r="A69" s="34"/>
      <c r="B69" s="118"/>
      <c r="C69" s="169"/>
      <c r="D69" s="118"/>
      <c r="E69" s="118"/>
    </row>
    <row r="70" spans="1:5" ht="14.25" customHeight="1">
      <c r="A70" s="34"/>
      <c r="B70" s="118"/>
      <c r="C70" s="169"/>
      <c r="D70" s="118"/>
      <c r="E70" s="118"/>
    </row>
    <row r="71" spans="1:5" ht="14.25" customHeight="1">
      <c r="A71" s="34"/>
      <c r="B71" s="118"/>
      <c r="C71" s="169"/>
      <c r="D71" s="118"/>
      <c r="E71" s="118"/>
    </row>
    <row r="72" spans="1:5" ht="14.25" customHeight="1">
      <c r="A72" s="34"/>
      <c r="B72" s="118"/>
      <c r="C72" s="169"/>
      <c r="D72" s="118"/>
      <c r="E72" s="118"/>
    </row>
    <row r="73" spans="1:5" ht="14.25" customHeight="1">
      <c r="A73" s="34"/>
      <c r="B73" s="118"/>
      <c r="C73" s="169"/>
      <c r="D73" s="118"/>
      <c r="E73" s="118"/>
    </row>
    <row r="74" spans="1:5" ht="14.25" customHeight="1">
      <c r="A74" s="34"/>
      <c r="B74" s="118"/>
      <c r="C74" s="169"/>
      <c r="D74" s="118"/>
      <c r="E74" s="118"/>
    </row>
    <row r="75" spans="1:5" ht="14.25" customHeight="1">
      <c r="A75" s="34"/>
      <c r="B75" s="118"/>
      <c r="C75" s="169"/>
      <c r="D75" s="118"/>
      <c r="E75" s="118"/>
    </row>
    <row r="76" spans="1:5" ht="14.25" customHeight="1">
      <c r="A76" s="34"/>
      <c r="B76" s="118"/>
      <c r="C76" s="169"/>
      <c r="D76" s="118"/>
      <c r="E76" s="118"/>
    </row>
    <row r="77" spans="1:5" ht="14.25" customHeight="1">
      <c r="A77" s="34"/>
      <c r="B77" s="118"/>
      <c r="C77" s="169"/>
      <c r="D77" s="118"/>
      <c r="E77" s="118"/>
    </row>
    <row r="78" spans="1:5" ht="14.25" customHeight="1">
      <c r="A78" s="34"/>
      <c r="B78" s="118"/>
      <c r="C78" s="169"/>
      <c r="D78" s="118"/>
      <c r="E78" s="118"/>
    </row>
    <row r="79" spans="1:5" ht="14.25" customHeight="1">
      <c r="A79" s="34"/>
      <c r="B79" s="118"/>
      <c r="C79" s="169"/>
      <c r="D79" s="118"/>
      <c r="E79" s="118"/>
    </row>
    <row r="80" spans="1:5" ht="14.25" customHeight="1">
      <c r="A80" s="34"/>
      <c r="B80" s="118"/>
      <c r="C80" s="169"/>
      <c r="D80" s="118"/>
      <c r="E80" s="118"/>
    </row>
    <row r="81" spans="1:5" ht="14.25" customHeight="1">
      <c r="A81" s="34"/>
      <c r="B81" s="118"/>
      <c r="C81" s="169"/>
      <c r="D81" s="118"/>
      <c r="E81" s="118"/>
    </row>
    <row r="82" spans="1:5" ht="14.25" customHeight="1">
      <c r="A82" s="34"/>
      <c r="B82" s="118"/>
      <c r="C82" s="169"/>
      <c r="D82" s="118"/>
      <c r="E82" s="118"/>
    </row>
    <row r="83" spans="1:5" ht="14.25" customHeight="1">
      <c r="A83" s="34"/>
      <c r="B83" s="118"/>
      <c r="C83" s="169"/>
      <c r="D83" s="118"/>
      <c r="E83" s="118"/>
    </row>
    <row r="84" spans="1:5" ht="14.25" customHeight="1">
      <c r="A84" s="34"/>
      <c r="B84" s="118"/>
      <c r="C84" s="169"/>
      <c r="D84" s="118"/>
      <c r="E84" s="118"/>
    </row>
    <row r="85" spans="1:5" ht="14.25" customHeight="1">
      <c r="A85" s="34"/>
      <c r="B85" s="118"/>
      <c r="C85" s="169"/>
      <c r="D85" s="118"/>
      <c r="E85" s="118"/>
    </row>
    <row r="86" spans="1:5" ht="14.25" customHeight="1">
      <c r="A86" s="34"/>
      <c r="B86" s="118"/>
      <c r="C86" s="169"/>
      <c r="D86" s="118"/>
      <c r="E86" s="118"/>
    </row>
    <row r="87" spans="1:5" ht="14.25" customHeight="1">
      <c r="A87" s="34"/>
      <c r="B87" s="118"/>
      <c r="C87" s="169"/>
      <c r="D87" s="118"/>
      <c r="E87" s="118"/>
    </row>
    <row r="88" spans="1:5" ht="14.25" customHeight="1">
      <c r="A88" s="34"/>
      <c r="B88" s="118"/>
      <c r="C88" s="169"/>
      <c r="D88" s="118"/>
      <c r="E88" s="118"/>
    </row>
    <row r="89" spans="1:5" ht="14.25" customHeight="1">
      <c r="A89" s="34"/>
      <c r="B89" s="118"/>
      <c r="C89" s="169"/>
      <c r="D89" s="118"/>
      <c r="E89" s="118"/>
    </row>
    <row r="90" spans="1:5" ht="14.25" customHeight="1">
      <c r="A90" s="34"/>
      <c r="B90" s="118"/>
      <c r="C90" s="169"/>
      <c r="D90" s="118"/>
      <c r="E90" s="118"/>
    </row>
    <row r="91" spans="1:5" ht="14.25" customHeight="1">
      <c r="A91" s="34"/>
      <c r="B91" s="118"/>
      <c r="C91" s="169"/>
      <c r="D91" s="118"/>
      <c r="E91" s="118"/>
    </row>
    <row r="92" spans="1:5" ht="14.25" customHeight="1">
      <c r="A92" s="34"/>
      <c r="B92" s="118"/>
      <c r="C92" s="169"/>
      <c r="D92" s="118"/>
      <c r="E92" s="118"/>
    </row>
    <row r="93" spans="1:5" ht="14.25" customHeight="1">
      <c r="A93" s="34"/>
      <c r="B93" s="118"/>
      <c r="C93" s="169"/>
      <c r="D93" s="118"/>
      <c r="E93" s="118"/>
    </row>
    <row r="94" spans="1:5" ht="14.25" customHeight="1">
      <c r="A94" s="34"/>
      <c r="B94" s="118"/>
      <c r="C94" s="169"/>
      <c r="D94" s="118"/>
      <c r="E94" s="118"/>
    </row>
    <row r="95" spans="1:5" ht="14.25" customHeight="1">
      <c r="A95" s="34"/>
      <c r="B95" s="118"/>
      <c r="C95" s="169"/>
      <c r="D95" s="118"/>
      <c r="E95" s="118"/>
    </row>
    <row r="96" spans="1:5" ht="14.25" customHeight="1">
      <c r="A96" s="34"/>
      <c r="B96" s="118"/>
      <c r="C96" s="169"/>
      <c r="D96" s="118"/>
      <c r="E96" s="118"/>
    </row>
    <row r="97" spans="1:5" ht="14.25" customHeight="1">
      <c r="A97" s="34"/>
      <c r="B97" s="118"/>
      <c r="C97" s="169"/>
      <c r="D97" s="118"/>
      <c r="E97" s="118"/>
    </row>
    <row r="98" spans="1:5" ht="14.25" customHeight="1">
      <c r="A98" s="34"/>
      <c r="B98" s="118"/>
      <c r="C98" s="169"/>
      <c r="D98" s="118"/>
      <c r="E98" s="118"/>
    </row>
    <row r="99" spans="1:5" ht="14.25" customHeight="1">
      <c r="A99" s="34"/>
      <c r="B99" s="118"/>
      <c r="C99" s="169"/>
      <c r="D99" s="118"/>
      <c r="E99" s="118"/>
    </row>
    <row r="100" spans="1:5" ht="14.25" customHeight="1">
      <c r="A100" s="34"/>
      <c r="B100" s="118"/>
      <c r="C100" s="169"/>
      <c r="D100" s="118"/>
      <c r="E100" s="118"/>
    </row>
    <row r="101" spans="1:5" ht="14.25" customHeight="1">
      <c r="A101" s="34"/>
      <c r="B101" s="118"/>
      <c r="C101" s="169"/>
      <c r="D101" s="118"/>
      <c r="E101" s="118"/>
    </row>
    <row r="102" spans="1:5" ht="14.25" customHeight="1">
      <c r="A102" s="34"/>
      <c r="B102" s="118"/>
      <c r="C102" s="169"/>
      <c r="D102" s="118"/>
      <c r="E102" s="118"/>
    </row>
    <row r="103" spans="1:5" ht="14.25" customHeight="1">
      <c r="A103" s="34"/>
      <c r="B103" s="118"/>
      <c r="C103" s="169"/>
      <c r="D103" s="118"/>
      <c r="E103" s="118"/>
    </row>
    <row r="104" spans="1:5" ht="14.25" customHeight="1">
      <c r="A104" s="34"/>
      <c r="B104" s="118"/>
      <c r="C104" s="169"/>
      <c r="D104" s="118"/>
      <c r="E104" s="118"/>
    </row>
    <row r="105" spans="1:5" ht="14.25" customHeight="1">
      <c r="A105" s="34"/>
      <c r="B105" s="118"/>
      <c r="C105" s="169"/>
      <c r="D105" s="118"/>
      <c r="E105" s="118"/>
    </row>
    <row r="106" spans="1:5" ht="14.25" customHeight="1">
      <c r="A106" s="34"/>
      <c r="B106" s="118"/>
      <c r="C106" s="169"/>
      <c r="D106" s="118"/>
      <c r="E106" s="118"/>
    </row>
    <row r="107" spans="1:5" ht="14.25" customHeight="1">
      <c r="A107" s="34"/>
      <c r="B107" s="118"/>
      <c r="C107" s="169"/>
      <c r="D107" s="118"/>
      <c r="E107" s="118"/>
    </row>
    <row r="108" spans="1:5" ht="14.25" customHeight="1">
      <c r="A108" s="34"/>
      <c r="B108" s="118"/>
      <c r="C108" s="169"/>
      <c r="D108" s="118"/>
      <c r="E108" s="118"/>
    </row>
    <row r="109" spans="1:5" ht="14.25" customHeight="1">
      <c r="A109" s="34"/>
      <c r="B109" s="118"/>
      <c r="C109" s="169"/>
      <c r="D109" s="118"/>
      <c r="E109" s="118"/>
    </row>
    <row r="110" spans="1:5" ht="14.25" customHeight="1">
      <c r="A110" s="34"/>
      <c r="B110" s="118"/>
      <c r="C110" s="169"/>
      <c r="D110" s="118"/>
      <c r="E110" s="118"/>
    </row>
    <row r="111" spans="1:5" ht="14.25" customHeight="1">
      <c r="A111" s="34"/>
      <c r="B111" s="118"/>
      <c r="C111" s="169"/>
      <c r="D111" s="118"/>
      <c r="E111" s="118"/>
    </row>
    <row r="112" spans="1:5" ht="14.25" customHeight="1">
      <c r="A112" s="34"/>
      <c r="B112" s="118"/>
      <c r="C112" s="169"/>
      <c r="D112" s="118"/>
      <c r="E112" s="118"/>
    </row>
    <row r="113" spans="1:5" ht="14.25" customHeight="1">
      <c r="A113" s="34"/>
      <c r="B113" s="118"/>
      <c r="C113" s="169"/>
      <c r="D113" s="118"/>
      <c r="E113" s="118"/>
    </row>
    <row r="114" spans="1:5" ht="14.25" customHeight="1">
      <c r="A114" s="34"/>
      <c r="B114" s="118"/>
      <c r="C114" s="169"/>
      <c r="D114" s="118"/>
      <c r="E114" s="118"/>
    </row>
    <row r="115" spans="1:5" ht="14.25" customHeight="1">
      <c r="A115" s="34"/>
      <c r="B115" s="118"/>
      <c r="C115" s="169"/>
      <c r="D115" s="118"/>
      <c r="E115" s="118"/>
    </row>
    <row r="116" spans="1:5" ht="14.25" customHeight="1">
      <c r="A116" s="34"/>
      <c r="B116" s="118"/>
      <c r="C116" s="169"/>
      <c r="D116" s="118"/>
      <c r="E116" s="118"/>
    </row>
    <row r="117" spans="1:5" ht="14.25" customHeight="1">
      <c r="A117" s="34"/>
      <c r="B117" s="118"/>
      <c r="C117" s="169"/>
      <c r="D117" s="118"/>
      <c r="E117" s="118"/>
    </row>
    <row r="118" spans="1:5" ht="14.25" customHeight="1">
      <c r="A118" s="34"/>
      <c r="B118" s="118"/>
      <c r="C118" s="169"/>
      <c r="D118" s="118"/>
      <c r="E118" s="118"/>
    </row>
    <row r="119" spans="1:5" ht="14.25" customHeight="1">
      <c r="A119" s="34"/>
      <c r="B119" s="118"/>
      <c r="C119" s="169"/>
      <c r="D119" s="118"/>
      <c r="E119" s="118"/>
    </row>
    <row r="120" spans="1:5" ht="14.25" customHeight="1">
      <c r="A120" s="34"/>
      <c r="B120" s="118"/>
      <c r="C120" s="169"/>
      <c r="D120" s="118"/>
      <c r="E120" s="118"/>
    </row>
    <row r="121" spans="1:5" ht="14.25" customHeight="1">
      <c r="A121" s="34"/>
      <c r="B121" s="118"/>
      <c r="C121" s="169"/>
      <c r="D121" s="118"/>
      <c r="E121" s="118"/>
    </row>
    <row r="122" spans="1:5" ht="14.25" customHeight="1">
      <c r="A122" s="34"/>
      <c r="B122" s="118"/>
      <c r="C122" s="169"/>
      <c r="D122" s="118"/>
      <c r="E122" s="118"/>
    </row>
    <row r="123" spans="1:5" ht="14.25" customHeight="1">
      <c r="A123" s="34"/>
      <c r="B123" s="118"/>
      <c r="C123" s="169"/>
      <c r="D123" s="118"/>
      <c r="E123" s="118"/>
    </row>
    <row r="124" spans="1:5" ht="14.25" customHeight="1">
      <c r="A124" s="34"/>
      <c r="B124" s="118"/>
      <c r="C124" s="169"/>
      <c r="D124" s="118"/>
      <c r="E124" s="118"/>
    </row>
    <row r="125" spans="1:5" ht="14.25" customHeight="1">
      <c r="A125" s="34"/>
      <c r="B125" s="118"/>
      <c r="C125" s="169"/>
      <c r="D125" s="118"/>
      <c r="E125" s="118"/>
    </row>
    <row r="126" spans="1:5" ht="14.25" customHeight="1">
      <c r="A126" s="34"/>
      <c r="B126" s="118"/>
      <c r="C126" s="169"/>
      <c r="D126" s="118"/>
      <c r="E126" s="118"/>
    </row>
    <row r="127" spans="1:5" ht="14.25" customHeight="1">
      <c r="A127" s="34"/>
      <c r="B127" s="118"/>
      <c r="C127" s="169"/>
      <c r="D127" s="118"/>
      <c r="E127" s="118"/>
    </row>
    <row r="128" spans="1:5" ht="14.25" customHeight="1">
      <c r="A128" s="34"/>
      <c r="B128" s="118"/>
      <c r="C128" s="169"/>
      <c r="D128" s="118"/>
      <c r="E128" s="118"/>
    </row>
    <row r="129" spans="1:5" ht="14.25" customHeight="1">
      <c r="A129" s="34"/>
      <c r="B129" s="118"/>
      <c r="C129" s="169"/>
      <c r="D129" s="118"/>
      <c r="E129" s="118"/>
    </row>
    <row r="130" spans="1:5" ht="14.25" customHeight="1">
      <c r="A130" s="34"/>
      <c r="B130" s="118"/>
      <c r="C130" s="169"/>
      <c r="D130" s="118"/>
      <c r="E130" s="118"/>
    </row>
    <row r="131" spans="1:5" ht="14.25" customHeight="1">
      <c r="A131" s="34"/>
      <c r="B131" s="118"/>
      <c r="C131" s="169"/>
      <c r="D131" s="118"/>
      <c r="E131" s="118"/>
    </row>
    <row r="132" spans="1:5" ht="14.25" customHeight="1">
      <c r="A132" s="34"/>
      <c r="B132" s="118"/>
      <c r="C132" s="169"/>
      <c r="D132" s="118"/>
      <c r="E132" s="118"/>
    </row>
    <row r="133" spans="1:5" ht="14.25" customHeight="1">
      <c r="A133" s="34"/>
      <c r="B133" s="118"/>
      <c r="C133" s="169"/>
      <c r="D133" s="118"/>
      <c r="E133" s="118"/>
    </row>
    <row r="134" spans="1:5" ht="14.25" customHeight="1">
      <c r="A134" s="34"/>
      <c r="B134" s="118"/>
      <c r="C134" s="169"/>
      <c r="D134" s="118"/>
      <c r="E134" s="118"/>
    </row>
    <row r="135" spans="1:5" ht="14.25" customHeight="1">
      <c r="A135" s="34"/>
      <c r="B135" s="118"/>
      <c r="C135" s="169"/>
      <c r="D135" s="118"/>
      <c r="E135" s="118"/>
    </row>
    <row r="136" spans="1:5" ht="14.25" customHeight="1">
      <c r="A136" s="34"/>
      <c r="B136" s="118"/>
      <c r="C136" s="169"/>
      <c r="D136" s="118"/>
      <c r="E136" s="118"/>
    </row>
    <row r="137" spans="1:5" ht="14.25" customHeight="1">
      <c r="A137" s="34"/>
      <c r="B137" s="118"/>
      <c r="C137" s="169"/>
      <c r="D137" s="118"/>
      <c r="E137" s="118"/>
    </row>
    <row r="138" spans="1:5" ht="14.25" customHeight="1">
      <c r="A138" s="34"/>
      <c r="B138" s="118"/>
      <c r="C138" s="169"/>
      <c r="D138" s="118"/>
      <c r="E138" s="118"/>
    </row>
    <row r="139" spans="1:5" ht="14.25" customHeight="1">
      <c r="A139" s="34"/>
      <c r="B139" s="118"/>
      <c r="C139" s="169"/>
      <c r="D139" s="118"/>
      <c r="E139" s="118"/>
    </row>
    <row r="140" spans="1:5" ht="14.25" customHeight="1">
      <c r="A140" s="34"/>
      <c r="B140" s="118"/>
      <c r="C140" s="169"/>
      <c r="D140" s="118"/>
      <c r="E140" s="118"/>
    </row>
    <row r="141" spans="1:5" ht="14.25" customHeight="1">
      <c r="A141" s="34"/>
      <c r="B141" s="118"/>
      <c r="C141" s="169"/>
      <c r="D141" s="118"/>
      <c r="E141" s="118"/>
    </row>
    <row r="142" spans="1:5" ht="14.25" customHeight="1">
      <c r="A142" s="34"/>
      <c r="B142" s="118"/>
      <c r="C142" s="169"/>
      <c r="D142" s="118"/>
      <c r="E142" s="118"/>
    </row>
    <row r="143" spans="1:5" ht="14.25" customHeight="1">
      <c r="A143" s="34"/>
      <c r="B143" s="118"/>
      <c r="C143" s="169"/>
      <c r="D143" s="118"/>
      <c r="E143" s="118"/>
    </row>
    <row r="144" spans="1:5" ht="14.25" customHeight="1">
      <c r="A144" s="34"/>
      <c r="B144" s="118"/>
      <c r="C144" s="169"/>
      <c r="D144" s="118"/>
      <c r="E144" s="118"/>
    </row>
    <row r="145" spans="1:5" ht="14.25" customHeight="1">
      <c r="A145" s="34"/>
      <c r="B145" s="118"/>
      <c r="C145" s="169"/>
      <c r="D145" s="118"/>
      <c r="E145" s="118"/>
    </row>
    <row r="146" spans="1:5" ht="14.25" customHeight="1">
      <c r="A146" s="34"/>
      <c r="B146" s="118"/>
      <c r="C146" s="169"/>
      <c r="D146" s="118"/>
      <c r="E146" s="118"/>
    </row>
    <row r="147" spans="1:5" ht="14.25" customHeight="1">
      <c r="A147" s="34"/>
      <c r="B147" s="118"/>
      <c r="C147" s="169"/>
      <c r="D147" s="118"/>
      <c r="E147" s="118"/>
    </row>
    <row r="148" spans="1:5" ht="14.25" customHeight="1">
      <c r="A148" s="34"/>
      <c r="B148" s="118"/>
      <c r="C148" s="169"/>
      <c r="D148" s="118"/>
      <c r="E148" s="118"/>
    </row>
    <row r="149" spans="1:5" ht="14.25" customHeight="1">
      <c r="A149" s="34"/>
      <c r="B149" s="118"/>
      <c r="C149" s="169"/>
      <c r="D149" s="118"/>
      <c r="E149" s="118"/>
    </row>
    <row r="150" spans="1:5" ht="14.25" customHeight="1">
      <c r="A150" s="34"/>
      <c r="B150" s="118"/>
      <c r="C150" s="169"/>
      <c r="D150" s="118"/>
      <c r="E150" s="118"/>
    </row>
    <row r="151" spans="1:5" ht="14.25" customHeight="1">
      <c r="A151" s="34"/>
      <c r="B151" s="118"/>
      <c r="C151" s="169"/>
      <c r="D151" s="118"/>
      <c r="E151" s="118"/>
    </row>
    <row r="152" spans="1:5" ht="14.25" customHeight="1">
      <c r="A152" s="34"/>
      <c r="B152" s="118"/>
      <c r="C152" s="169"/>
      <c r="D152" s="118"/>
      <c r="E152" s="118"/>
    </row>
    <row r="153" spans="1:5" ht="14.25" customHeight="1">
      <c r="A153" s="34"/>
      <c r="B153" s="118"/>
      <c r="C153" s="169"/>
      <c r="D153" s="118"/>
      <c r="E153" s="118"/>
    </row>
    <row r="154" spans="1:5" ht="14.25" customHeight="1">
      <c r="A154" s="34"/>
      <c r="B154" s="118"/>
      <c r="C154" s="169"/>
      <c r="D154" s="118"/>
      <c r="E154" s="118"/>
    </row>
    <row r="155" spans="1:5" ht="14.25" customHeight="1">
      <c r="A155" s="34"/>
      <c r="B155" s="118"/>
      <c r="C155" s="169"/>
      <c r="D155" s="118"/>
      <c r="E155" s="118"/>
    </row>
    <row r="156" spans="1:5" ht="14.25" customHeight="1">
      <c r="A156" s="34"/>
      <c r="B156" s="118"/>
      <c r="C156" s="169"/>
      <c r="D156" s="118"/>
      <c r="E156" s="118"/>
    </row>
    <row r="157" spans="1:5" ht="14.25" customHeight="1">
      <c r="A157" s="34"/>
      <c r="B157" s="118"/>
      <c r="C157" s="169"/>
      <c r="D157" s="118"/>
      <c r="E157" s="118"/>
    </row>
    <row r="158" spans="1:5" ht="14.25" customHeight="1">
      <c r="A158" s="34"/>
      <c r="B158" s="118"/>
      <c r="C158" s="169"/>
      <c r="D158" s="118"/>
      <c r="E158" s="118"/>
    </row>
    <row r="159" spans="1:5" ht="14.25" customHeight="1">
      <c r="A159" s="34"/>
      <c r="B159" s="118"/>
      <c r="C159" s="169"/>
      <c r="D159" s="118"/>
      <c r="E159" s="118"/>
    </row>
    <row r="160" spans="1:5" ht="14.25" customHeight="1">
      <c r="A160" s="34"/>
      <c r="B160" s="118"/>
      <c r="C160" s="169"/>
      <c r="D160" s="118"/>
      <c r="E160" s="118"/>
    </row>
    <row r="161" spans="1:5" ht="14.25" customHeight="1">
      <c r="A161" s="34"/>
      <c r="B161" s="118"/>
      <c r="C161" s="169"/>
      <c r="D161" s="118"/>
      <c r="E161" s="118"/>
    </row>
    <row r="162" spans="1:5" ht="14.25" customHeight="1">
      <c r="A162" s="34"/>
      <c r="B162" s="118"/>
      <c r="C162" s="169"/>
      <c r="D162" s="118"/>
      <c r="E162" s="118"/>
    </row>
    <row r="163" spans="1:5" ht="14.25" customHeight="1">
      <c r="A163" s="34"/>
      <c r="B163" s="118"/>
      <c r="C163" s="169"/>
      <c r="D163" s="118"/>
      <c r="E163" s="118"/>
    </row>
    <row r="164" spans="1:5" ht="14.25" customHeight="1">
      <c r="A164" s="34"/>
      <c r="B164" s="118"/>
      <c r="C164" s="169"/>
      <c r="D164" s="118"/>
      <c r="E164" s="118"/>
    </row>
    <row r="165" spans="1:5" ht="14.25" customHeight="1">
      <c r="A165" s="34"/>
      <c r="B165" s="118"/>
      <c r="C165" s="169"/>
      <c r="D165" s="118"/>
      <c r="E165" s="118"/>
    </row>
    <row r="166" spans="1:5" ht="14.25" customHeight="1">
      <c r="A166" s="34"/>
      <c r="B166" s="118"/>
      <c r="C166" s="169"/>
      <c r="D166" s="118"/>
      <c r="E166" s="118"/>
    </row>
    <row r="167" spans="1:5" ht="14.25" customHeight="1">
      <c r="A167" s="34"/>
      <c r="B167" s="118"/>
      <c r="C167" s="169"/>
      <c r="D167" s="118"/>
      <c r="E167" s="118"/>
    </row>
    <row r="168" spans="1:5" ht="14.25" customHeight="1">
      <c r="A168" s="34"/>
      <c r="B168" s="118"/>
      <c r="C168" s="169"/>
      <c r="D168" s="118"/>
      <c r="E168" s="118"/>
    </row>
    <row r="169" spans="1:5" ht="14.25" customHeight="1">
      <c r="A169" s="34"/>
      <c r="B169" s="118"/>
      <c r="C169" s="169"/>
      <c r="D169" s="118"/>
      <c r="E169" s="118"/>
    </row>
    <row r="170" spans="1:5" ht="14.25" customHeight="1">
      <c r="A170" s="34"/>
      <c r="B170" s="118"/>
      <c r="C170" s="169"/>
      <c r="D170" s="118"/>
      <c r="E170" s="118"/>
    </row>
    <row r="171" spans="1:5" ht="14.25" customHeight="1">
      <c r="A171" s="34"/>
      <c r="B171" s="118"/>
      <c r="C171" s="169"/>
      <c r="D171" s="118"/>
      <c r="E171" s="118"/>
    </row>
    <row r="172" spans="1:5" ht="14.25" customHeight="1">
      <c r="A172" s="34"/>
      <c r="B172" s="118"/>
      <c r="C172" s="169"/>
      <c r="D172" s="118"/>
      <c r="E172" s="118"/>
    </row>
    <row r="173" spans="1:5" ht="14.25" customHeight="1">
      <c r="A173" s="34"/>
      <c r="B173" s="118"/>
      <c r="C173" s="169"/>
      <c r="D173" s="118"/>
      <c r="E173" s="118"/>
    </row>
    <row r="174" spans="1:5" ht="14.25" customHeight="1">
      <c r="A174" s="34"/>
      <c r="B174" s="118"/>
      <c r="C174" s="169"/>
      <c r="D174" s="118"/>
      <c r="E174" s="118"/>
    </row>
    <row r="175" spans="1:5" ht="14.25" customHeight="1">
      <c r="A175" s="34"/>
      <c r="B175" s="118"/>
      <c r="C175" s="169"/>
      <c r="D175" s="118"/>
      <c r="E175" s="118"/>
    </row>
    <row r="176" spans="1:5" ht="14.25" customHeight="1">
      <c r="A176" s="34"/>
      <c r="B176" s="118"/>
      <c r="C176" s="169"/>
      <c r="D176" s="118"/>
      <c r="E176" s="118"/>
    </row>
    <row r="177" spans="1:5" ht="14.25" customHeight="1">
      <c r="A177" s="34"/>
      <c r="B177" s="118"/>
      <c r="C177" s="169"/>
      <c r="D177" s="118"/>
      <c r="E177" s="118"/>
    </row>
    <row r="178" spans="1:5" ht="14.25" customHeight="1">
      <c r="A178" s="34"/>
      <c r="B178" s="118"/>
      <c r="C178" s="169"/>
      <c r="D178" s="118"/>
      <c r="E178" s="118"/>
    </row>
    <row r="179" spans="1:5" ht="14.25" customHeight="1">
      <c r="A179" s="34"/>
      <c r="B179" s="118"/>
      <c r="C179" s="169"/>
      <c r="D179" s="118"/>
      <c r="E179" s="118"/>
    </row>
    <row r="180" spans="1:5" ht="14.25" customHeight="1">
      <c r="A180" s="34"/>
      <c r="B180" s="118"/>
      <c r="C180" s="169"/>
      <c r="D180" s="118"/>
      <c r="E180" s="118"/>
    </row>
    <row r="181" spans="1:5" ht="14.25" customHeight="1">
      <c r="A181" s="34"/>
      <c r="B181" s="118"/>
      <c r="C181" s="169"/>
      <c r="D181" s="118"/>
      <c r="E181" s="118"/>
    </row>
    <row r="182" spans="1:5" ht="14.25" customHeight="1">
      <c r="A182" s="34"/>
      <c r="B182" s="118"/>
      <c r="C182" s="169"/>
      <c r="D182" s="118"/>
      <c r="E182" s="118"/>
    </row>
    <row r="183" spans="1:5" ht="14.25" customHeight="1">
      <c r="A183" s="34"/>
      <c r="B183" s="118"/>
      <c r="C183" s="169"/>
      <c r="D183" s="118"/>
      <c r="E183" s="118"/>
    </row>
    <row r="184" spans="1:5" ht="14.25" customHeight="1">
      <c r="A184" s="34"/>
      <c r="B184" s="118"/>
      <c r="C184" s="169"/>
      <c r="D184" s="118"/>
      <c r="E184" s="118"/>
    </row>
    <row r="185" spans="1:5" ht="14.25" customHeight="1">
      <c r="A185" s="34"/>
      <c r="B185" s="118"/>
      <c r="C185" s="169"/>
      <c r="D185" s="118"/>
      <c r="E185" s="118"/>
    </row>
    <row r="186" spans="1:5" ht="14.25" customHeight="1">
      <c r="A186" s="34"/>
      <c r="B186" s="118"/>
      <c r="C186" s="169"/>
      <c r="D186" s="118"/>
      <c r="E186" s="118"/>
    </row>
    <row r="187" spans="1:5" ht="14.25" customHeight="1">
      <c r="A187" s="34"/>
      <c r="B187" s="118"/>
      <c r="C187" s="169"/>
      <c r="D187" s="118"/>
      <c r="E187" s="118"/>
    </row>
    <row r="188" spans="1:5" ht="14.25" customHeight="1">
      <c r="A188" s="34"/>
      <c r="B188" s="118"/>
      <c r="C188" s="169"/>
      <c r="D188" s="118"/>
      <c r="E188" s="118"/>
    </row>
    <row r="189" spans="1:5" ht="14.25" customHeight="1">
      <c r="A189" s="34"/>
      <c r="B189" s="118"/>
      <c r="C189" s="169"/>
      <c r="D189" s="118"/>
      <c r="E189" s="118"/>
    </row>
    <row r="190" spans="1:5" ht="14.25" customHeight="1">
      <c r="A190" s="34"/>
      <c r="B190" s="118"/>
      <c r="C190" s="169"/>
      <c r="D190" s="118"/>
      <c r="E190" s="118"/>
    </row>
    <row r="191" spans="1:5" ht="14.25" customHeight="1">
      <c r="A191" s="34"/>
      <c r="B191" s="118"/>
      <c r="C191" s="169"/>
      <c r="D191" s="118"/>
      <c r="E191" s="118"/>
    </row>
    <row r="192" spans="1:5" ht="14.25" customHeight="1">
      <c r="A192" s="34"/>
      <c r="B192" s="118"/>
      <c r="C192" s="169"/>
      <c r="D192" s="118"/>
      <c r="E192" s="118"/>
    </row>
    <row r="193" spans="1:5" ht="14.25" customHeight="1">
      <c r="A193" s="34"/>
      <c r="B193" s="118"/>
      <c r="C193" s="169"/>
      <c r="D193" s="118"/>
      <c r="E193" s="118"/>
    </row>
    <row r="194" spans="1:5" ht="14.25" customHeight="1">
      <c r="A194" s="34"/>
      <c r="B194" s="118"/>
      <c r="C194" s="169"/>
      <c r="D194" s="118"/>
      <c r="E194" s="118"/>
    </row>
    <row r="195" spans="1:5" ht="14.25" customHeight="1">
      <c r="A195" s="34"/>
      <c r="B195" s="118"/>
      <c r="C195" s="169"/>
      <c r="D195" s="118"/>
      <c r="E195" s="118"/>
    </row>
    <row r="196" spans="1:5" ht="14.25" customHeight="1">
      <c r="A196" s="34"/>
      <c r="B196" s="118"/>
      <c r="C196" s="169"/>
      <c r="D196" s="118"/>
      <c r="E196" s="118"/>
    </row>
    <row r="197" spans="1:5" ht="14.25" customHeight="1">
      <c r="A197" s="34"/>
      <c r="B197" s="118"/>
      <c r="C197" s="169"/>
      <c r="D197" s="118"/>
      <c r="E197" s="118"/>
    </row>
    <row r="198" spans="1:5" ht="14.25" customHeight="1">
      <c r="A198" s="34"/>
      <c r="B198" s="118"/>
      <c r="C198" s="169"/>
      <c r="D198" s="118"/>
      <c r="E198" s="118"/>
    </row>
    <row r="199" spans="1:5" ht="14.25" customHeight="1">
      <c r="A199" s="34"/>
      <c r="B199" s="118"/>
      <c r="C199" s="169"/>
      <c r="D199" s="118"/>
      <c r="E199" s="118"/>
    </row>
    <row r="200" spans="1:5" ht="14.25" customHeight="1">
      <c r="A200" s="34"/>
      <c r="B200" s="118"/>
      <c r="C200" s="169"/>
      <c r="D200" s="118"/>
      <c r="E200" s="118"/>
    </row>
    <row r="201" spans="1:5" ht="14.25" customHeight="1">
      <c r="A201" s="34"/>
      <c r="B201" s="118"/>
      <c r="C201" s="169"/>
      <c r="D201" s="118"/>
      <c r="E201" s="118"/>
    </row>
    <row r="202" spans="1:5" ht="14.25" customHeight="1">
      <c r="A202" s="34"/>
      <c r="B202" s="118"/>
      <c r="C202" s="169"/>
      <c r="D202" s="118"/>
      <c r="E202" s="118"/>
    </row>
    <row r="203" spans="1:5" ht="14.25" customHeight="1">
      <c r="A203" s="34"/>
      <c r="B203" s="118"/>
      <c r="C203" s="169"/>
      <c r="D203" s="118"/>
      <c r="E203" s="118"/>
    </row>
    <row r="204" spans="1:5" ht="14.25" customHeight="1">
      <c r="A204" s="34"/>
      <c r="B204" s="118"/>
      <c r="C204" s="169"/>
      <c r="D204" s="118"/>
      <c r="E204" s="118"/>
    </row>
    <row r="205" spans="1:5" ht="14.25" customHeight="1">
      <c r="A205" s="34"/>
      <c r="B205" s="118"/>
      <c r="C205" s="169"/>
      <c r="D205" s="118"/>
      <c r="E205" s="118"/>
    </row>
    <row r="206" spans="1:5" ht="14.25" customHeight="1">
      <c r="A206" s="34"/>
      <c r="B206" s="118"/>
      <c r="C206" s="169"/>
      <c r="D206" s="118"/>
      <c r="E206" s="118"/>
    </row>
    <row r="207" spans="1:5" ht="14.25" customHeight="1">
      <c r="A207" s="34"/>
      <c r="B207" s="118"/>
      <c r="C207" s="169"/>
      <c r="D207" s="118"/>
      <c r="E207" s="118"/>
    </row>
    <row r="208" spans="1:5" ht="14.25" customHeight="1">
      <c r="A208" s="34"/>
      <c r="B208" s="118"/>
      <c r="C208" s="169"/>
      <c r="D208" s="118"/>
      <c r="E208" s="118"/>
    </row>
    <row r="209" spans="1:5" ht="14.25" customHeight="1">
      <c r="A209" s="34"/>
      <c r="B209" s="118"/>
      <c r="C209" s="169"/>
      <c r="D209" s="118"/>
      <c r="E209" s="118"/>
    </row>
    <row r="210" spans="1:5" ht="14.25" customHeight="1">
      <c r="A210" s="34"/>
      <c r="B210" s="118"/>
      <c r="C210" s="169"/>
      <c r="D210" s="118"/>
      <c r="E210" s="118"/>
    </row>
    <row r="211" spans="1:5" ht="14.25" customHeight="1">
      <c r="A211" s="34"/>
      <c r="B211" s="118"/>
      <c r="C211" s="169"/>
      <c r="D211" s="118"/>
      <c r="E211" s="118"/>
    </row>
    <row r="212" spans="1:5" ht="14.25" customHeight="1">
      <c r="A212" s="34"/>
      <c r="B212" s="118"/>
      <c r="C212" s="169"/>
      <c r="D212" s="118"/>
      <c r="E212" s="118"/>
    </row>
    <row r="213" spans="1:5" ht="14.25" customHeight="1">
      <c r="A213" s="34"/>
      <c r="B213" s="118"/>
      <c r="C213" s="169"/>
      <c r="D213" s="118"/>
      <c r="E213" s="118"/>
    </row>
    <row r="214" spans="1:5" ht="14.25" customHeight="1">
      <c r="A214" s="34"/>
      <c r="B214" s="118"/>
      <c r="C214" s="169"/>
      <c r="D214" s="118"/>
      <c r="E214" s="118"/>
    </row>
    <row r="215" spans="1:5" ht="14.25" customHeight="1">
      <c r="A215" s="34"/>
      <c r="B215" s="118"/>
      <c r="C215" s="169"/>
      <c r="D215" s="118"/>
      <c r="E215" s="118"/>
    </row>
    <row r="216" spans="1:5" ht="14.25" customHeight="1">
      <c r="A216" s="34"/>
      <c r="B216" s="118"/>
      <c r="C216" s="169"/>
      <c r="D216" s="118"/>
      <c r="E216" s="118"/>
    </row>
    <row r="217" spans="1:5" ht="14.25" customHeight="1">
      <c r="A217" s="34"/>
      <c r="B217" s="118"/>
      <c r="C217" s="169"/>
      <c r="D217" s="118"/>
      <c r="E217" s="118"/>
    </row>
    <row r="218" spans="1:5" ht="14.25" customHeight="1">
      <c r="A218" s="34"/>
      <c r="B218" s="118"/>
      <c r="C218" s="169"/>
      <c r="D218" s="118"/>
      <c r="E218" s="118"/>
    </row>
    <row r="219" spans="1:5" ht="14.25" customHeight="1">
      <c r="A219" s="34"/>
      <c r="B219" s="118"/>
      <c r="C219" s="169"/>
      <c r="D219" s="118"/>
      <c r="E219" s="118"/>
    </row>
    <row r="220" spans="1:5" ht="14.25" customHeight="1">
      <c r="A220" s="34"/>
      <c r="B220" s="118"/>
      <c r="C220" s="169"/>
      <c r="D220" s="118"/>
      <c r="E220" s="118"/>
    </row>
    <row r="221" spans="1:5" ht="14.25" customHeight="1">
      <c r="A221" s="34"/>
      <c r="B221" s="118"/>
      <c r="C221" s="169"/>
      <c r="D221" s="118"/>
      <c r="E221" s="118"/>
    </row>
    <row r="222" spans="1:5" ht="14.25" customHeight="1">
      <c r="A222" s="34"/>
      <c r="B222" s="118"/>
      <c r="C222" s="169"/>
      <c r="D222" s="118"/>
      <c r="E222" s="118"/>
    </row>
    <row r="223" spans="1:5" ht="14.25" customHeight="1">
      <c r="A223" s="34"/>
      <c r="B223" s="118"/>
      <c r="C223" s="169"/>
      <c r="D223" s="118"/>
      <c r="E223" s="118"/>
    </row>
    <row r="224" spans="1:5" ht="14.25" customHeight="1">
      <c r="A224" s="34"/>
      <c r="B224" s="118"/>
      <c r="C224" s="169"/>
      <c r="D224" s="118"/>
      <c r="E224" s="118"/>
    </row>
    <row r="225" spans="1:5" ht="14.25" customHeight="1">
      <c r="A225" s="34"/>
      <c r="B225" s="118"/>
      <c r="C225" s="169"/>
      <c r="D225" s="118"/>
      <c r="E225" s="118"/>
    </row>
    <row r="226" spans="1:5" ht="14.25" customHeight="1">
      <c r="A226" s="34"/>
      <c r="B226" s="118"/>
      <c r="C226" s="169"/>
      <c r="D226" s="118"/>
      <c r="E226" s="118"/>
    </row>
    <row r="227" spans="1:5" ht="14.25" customHeight="1">
      <c r="A227" s="34"/>
      <c r="B227" s="118"/>
      <c r="C227" s="169"/>
      <c r="D227" s="118"/>
      <c r="E227" s="118"/>
    </row>
    <row r="228" spans="1:5" ht="14.25" customHeight="1">
      <c r="A228" s="34"/>
      <c r="B228" s="118"/>
      <c r="C228" s="169"/>
      <c r="D228" s="118"/>
      <c r="E228" s="118"/>
    </row>
    <row r="229" spans="1:5" ht="14.25" customHeight="1">
      <c r="A229" s="34"/>
      <c r="B229" s="118"/>
      <c r="C229" s="169"/>
      <c r="D229" s="118"/>
      <c r="E229" s="118"/>
    </row>
    <row r="230" spans="1:5" ht="14.25" customHeight="1">
      <c r="A230" s="34"/>
      <c r="B230" s="118"/>
      <c r="C230" s="169"/>
      <c r="D230" s="118"/>
      <c r="E230" s="118"/>
    </row>
    <row r="231" spans="1:5" ht="14.25" customHeight="1">
      <c r="A231" s="34"/>
      <c r="B231" s="118"/>
      <c r="C231" s="169"/>
      <c r="D231" s="118"/>
      <c r="E231" s="118"/>
    </row>
    <row r="232" spans="1:5" ht="14.25" customHeight="1">
      <c r="A232" s="34"/>
      <c r="B232" s="118"/>
      <c r="C232" s="169"/>
      <c r="D232" s="118"/>
      <c r="E232" s="118"/>
    </row>
    <row r="233" spans="1:5" ht="14.25" customHeight="1">
      <c r="A233" s="34"/>
      <c r="B233" s="118"/>
      <c r="C233" s="169"/>
      <c r="D233" s="118"/>
      <c r="E233" s="118"/>
    </row>
    <row r="234" spans="1:5" ht="14.25" customHeight="1">
      <c r="A234" s="34"/>
      <c r="B234" s="118"/>
      <c r="C234" s="169"/>
      <c r="D234" s="118"/>
      <c r="E234" s="118"/>
    </row>
    <row r="235" spans="1:5" ht="14.25" customHeight="1">
      <c r="A235" s="34"/>
      <c r="B235" s="118"/>
      <c r="C235" s="169"/>
      <c r="D235" s="118"/>
      <c r="E235" s="118"/>
    </row>
    <row r="236" spans="1:5" ht="14.25" customHeight="1">
      <c r="A236" s="34"/>
      <c r="B236" s="118"/>
      <c r="C236" s="169"/>
      <c r="D236" s="118"/>
      <c r="E236" s="118"/>
    </row>
    <row r="237" spans="1:5" ht="14.25" customHeight="1">
      <c r="A237" s="34"/>
      <c r="B237" s="118"/>
      <c r="C237" s="169"/>
      <c r="D237" s="118"/>
      <c r="E237" s="118"/>
    </row>
    <row r="238" spans="1:5" ht="14.25" customHeight="1">
      <c r="A238" s="34"/>
      <c r="B238" s="118"/>
      <c r="C238" s="169"/>
      <c r="D238" s="118"/>
      <c r="E238" s="118"/>
    </row>
    <row r="239" spans="1:5" ht="14.25" customHeight="1">
      <c r="A239" s="34"/>
      <c r="B239" s="118"/>
      <c r="C239" s="169"/>
      <c r="D239" s="118"/>
      <c r="E239" s="118"/>
    </row>
    <row r="240" spans="1:5" ht="14.25" customHeight="1">
      <c r="A240" s="34"/>
      <c r="B240" s="118"/>
      <c r="C240" s="169"/>
      <c r="D240" s="118"/>
      <c r="E240" s="118"/>
    </row>
    <row r="241" spans="1:5" ht="14.25" customHeight="1">
      <c r="A241" s="34"/>
      <c r="B241" s="118"/>
      <c r="C241" s="169"/>
      <c r="D241" s="118"/>
      <c r="E241" s="118"/>
    </row>
    <row r="242" spans="1:5" ht="14.25" customHeight="1">
      <c r="A242" s="34"/>
      <c r="B242" s="118"/>
      <c r="C242" s="169"/>
      <c r="D242" s="118"/>
      <c r="E242" s="118"/>
    </row>
    <row r="243" spans="1:5" ht="14.25" customHeight="1">
      <c r="A243" s="34"/>
      <c r="B243" s="118"/>
      <c r="C243" s="169"/>
      <c r="D243" s="118"/>
      <c r="E243" s="118"/>
    </row>
    <row r="244" spans="1:5" ht="14.25" customHeight="1">
      <c r="A244" s="34"/>
      <c r="B244" s="118"/>
      <c r="C244" s="169"/>
      <c r="D244" s="118"/>
      <c r="E244" s="118"/>
    </row>
    <row r="245" spans="1:5" ht="14.25" customHeight="1">
      <c r="A245" s="34"/>
      <c r="B245" s="118"/>
      <c r="C245" s="169"/>
      <c r="D245" s="118"/>
      <c r="E245" s="118"/>
    </row>
    <row r="246" spans="1:5" ht="14.25" customHeight="1">
      <c r="A246" s="34"/>
      <c r="B246" s="118"/>
      <c r="C246" s="169"/>
      <c r="D246" s="118"/>
      <c r="E246" s="118"/>
    </row>
    <row r="247" spans="1:5" ht="14.25" customHeight="1">
      <c r="A247" s="34"/>
      <c r="B247" s="118"/>
      <c r="C247" s="169"/>
      <c r="D247" s="118"/>
      <c r="E247" s="118"/>
    </row>
    <row r="248" spans="1:5" ht="14.25" customHeight="1">
      <c r="A248" s="34"/>
      <c r="B248" s="118"/>
      <c r="C248" s="169"/>
      <c r="D248" s="118"/>
      <c r="E248" s="118"/>
    </row>
    <row r="249" spans="1:5" ht="14.25" customHeight="1">
      <c r="A249" s="34"/>
      <c r="B249" s="118"/>
      <c r="C249" s="169"/>
      <c r="D249" s="118"/>
      <c r="E249" s="118"/>
    </row>
    <row r="250" spans="1:5" ht="14.25" customHeight="1">
      <c r="A250" s="34"/>
      <c r="B250" s="118"/>
      <c r="C250" s="169"/>
      <c r="D250" s="118"/>
      <c r="E250" s="118"/>
    </row>
    <row r="251" spans="1:5" ht="14.25" customHeight="1">
      <c r="A251" s="34"/>
      <c r="B251" s="118"/>
      <c r="C251" s="169"/>
      <c r="D251" s="118"/>
      <c r="E251" s="118"/>
    </row>
    <row r="252" spans="1:5" ht="14.25" customHeight="1">
      <c r="A252" s="34"/>
      <c r="B252" s="118"/>
      <c r="C252" s="169"/>
      <c r="D252" s="118"/>
      <c r="E252" s="118"/>
    </row>
    <row r="253" spans="1:5" ht="14.25" customHeight="1">
      <c r="A253" s="34"/>
      <c r="B253" s="118"/>
      <c r="C253" s="169"/>
      <c r="D253" s="118"/>
      <c r="E253" s="118"/>
    </row>
    <row r="254" spans="1:5" ht="14.25" customHeight="1">
      <c r="A254" s="34"/>
      <c r="B254" s="118"/>
      <c r="C254" s="169"/>
      <c r="D254" s="118"/>
      <c r="E254" s="118"/>
    </row>
    <row r="255" spans="1:5" ht="14.25" customHeight="1">
      <c r="A255" s="34"/>
      <c r="B255" s="118"/>
      <c r="C255" s="169"/>
      <c r="D255" s="118"/>
      <c r="E255" s="118"/>
    </row>
    <row r="256" spans="1:5" ht="14.25" customHeight="1">
      <c r="A256" s="34"/>
      <c r="B256" s="118"/>
      <c r="C256" s="169"/>
      <c r="D256" s="118"/>
      <c r="E256" s="118"/>
    </row>
    <row r="257" spans="1:5" ht="14.25" customHeight="1">
      <c r="A257" s="34"/>
      <c r="B257" s="118"/>
      <c r="C257" s="169"/>
      <c r="D257" s="118"/>
      <c r="E257" s="118"/>
    </row>
    <row r="258" spans="1:5" ht="14.25" customHeight="1">
      <c r="A258" s="34"/>
      <c r="B258" s="118"/>
      <c r="C258" s="169"/>
      <c r="D258" s="118"/>
      <c r="E258" s="118"/>
    </row>
    <row r="259" spans="1:5" ht="14.25" customHeight="1">
      <c r="A259" s="34"/>
      <c r="B259" s="118"/>
      <c r="C259" s="169"/>
      <c r="D259" s="118"/>
      <c r="E259" s="118"/>
    </row>
    <row r="260" spans="1:5" ht="14.25" customHeight="1">
      <c r="A260" s="34"/>
      <c r="B260" s="118"/>
      <c r="C260" s="169"/>
      <c r="D260" s="118"/>
      <c r="E260" s="118"/>
    </row>
    <row r="261" spans="1:5" ht="14.25" customHeight="1">
      <c r="A261" s="34"/>
      <c r="B261" s="118"/>
      <c r="C261" s="169"/>
      <c r="D261" s="118"/>
      <c r="E261" s="118"/>
    </row>
    <row r="262" spans="1:5" ht="14.25" customHeight="1">
      <c r="A262" s="34"/>
      <c r="B262" s="118"/>
      <c r="C262" s="169"/>
      <c r="D262" s="118"/>
      <c r="E262" s="118"/>
    </row>
    <row r="263" spans="1:5" ht="14.25" customHeight="1">
      <c r="A263" s="34"/>
      <c r="B263" s="118"/>
      <c r="C263" s="169"/>
      <c r="D263" s="118"/>
      <c r="E263" s="118"/>
    </row>
    <row r="264" spans="1:5" ht="14.25" customHeight="1">
      <c r="A264" s="34"/>
      <c r="B264" s="118"/>
      <c r="C264" s="169"/>
      <c r="D264" s="118"/>
      <c r="E264" s="118"/>
    </row>
    <row r="265" spans="1:5" ht="14.25" customHeight="1">
      <c r="A265" s="34"/>
      <c r="B265" s="118"/>
      <c r="C265" s="169"/>
      <c r="D265" s="118"/>
      <c r="E265" s="118"/>
    </row>
    <row r="266" spans="1:5" ht="14.25" customHeight="1">
      <c r="A266" s="34"/>
      <c r="B266" s="118"/>
      <c r="C266" s="169"/>
      <c r="D266" s="118"/>
      <c r="E266" s="118"/>
    </row>
    <row r="267" spans="1:5" ht="14.25" customHeight="1">
      <c r="A267" s="34"/>
      <c r="B267" s="118"/>
      <c r="C267" s="169"/>
      <c r="D267" s="118"/>
      <c r="E267" s="118"/>
    </row>
    <row r="268" spans="1:5" ht="14.25" customHeight="1">
      <c r="A268" s="34"/>
      <c r="B268" s="118"/>
      <c r="C268" s="169"/>
      <c r="D268" s="118"/>
      <c r="E268" s="118"/>
    </row>
    <row r="269" spans="1:5" ht="14.25" customHeight="1">
      <c r="A269" s="34"/>
      <c r="B269" s="118"/>
      <c r="C269" s="169"/>
      <c r="D269" s="118"/>
      <c r="E269" s="118"/>
    </row>
    <row r="270" spans="1:5" ht="14.25" customHeight="1">
      <c r="A270" s="34"/>
      <c r="B270" s="118"/>
      <c r="C270" s="169"/>
      <c r="D270" s="118"/>
      <c r="E270" s="118"/>
    </row>
    <row r="271" spans="1:5" ht="14.25" customHeight="1">
      <c r="A271" s="34"/>
      <c r="B271" s="118"/>
      <c r="C271" s="169"/>
      <c r="D271" s="118"/>
      <c r="E271" s="118"/>
    </row>
    <row r="272" spans="1:5" ht="14.25" customHeight="1">
      <c r="A272" s="34"/>
      <c r="B272" s="118"/>
      <c r="C272" s="169"/>
      <c r="D272" s="118"/>
      <c r="E272" s="118"/>
    </row>
    <row r="273" spans="1:5" ht="14.25" customHeight="1">
      <c r="A273" s="34"/>
      <c r="B273" s="118"/>
      <c r="C273" s="169"/>
      <c r="D273" s="118"/>
      <c r="E273" s="118"/>
    </row>
    <row r="274" spans="1:5" ht="14.25" customHeight="1">
      <c r="A274" s="34"/>
      <c r="B274" s="118"/>
      <c r="C274" s="169"/>
      <c r="D274" s="118"/>
      <c r="E274" s="118"/>
    </row>
    <row r="275" spans="1:5" ht="14.25" customHeight="1">
      <c r="A275" s="34"/>
      <c r="B275" s="118"/>
      <c r="C275" s="169"/>
      <c r="D275" s="118"/>
      <c r="E275" s="118"/>
    </row>
    <row r="276" spans="1:5" ht="14.25" customHeight="1">
      <c r="A276" s="34"/>
      <c r="B276" s="118"/>
      <c r="C276" s="169"/>
      <c r="D276" s="118"/>
      <c r="E276" s="118"/>
    </row>
    <row r="277" spans="1:5" ht="14.25" customHeight="1">
      <c r="A277" s="34"/>
      <c r="B277" s="118"/>
      <c r="C277" s="169"/>
      <c r="D277" s="118"/>
      <c r="E277" s="118"/>
    </row>
    <row r="278" spans="1:5" ht="14.25" customHeight="1">
      <c r="A278" s="34"/>
      <c r="B278" s="118"/>
      <c r="C278" s="169"/>
      <c r="D278" s="118"/>
      <c r="E278" s="118"/>
    </row>
    <row r="279" spans="1:5" ht="14.25" customHeight="1">
      <c r="A279" s="34"/>
      <c r="B279" s="118"/>
      <c r="C279" s="169"/>
      <c r="D279" s="118"/>
      <c r="E279" s="118"/>
    </row>
    <row r="280" spans="1:5" ht="14.25" customHeight="1">
      <c r="A280" s="34"/>
      <c r="B280" s="118"/>
      <c r="C280" s="169"/>
      <c r="D280" s="118"/>
      <c r="E280" s="118"/>
    </row>
    <row r="281" spans="1:5" ht="14.25" customHeight="1">
      <c r="A281" s="34"/>
      <c r="B281" s="118"/>
      <c r="C281" s="169"/>
      <c r="D281" s="118"/>
      <c r="E281" s="118"/>
    </row>
    <row r="282" spans="1:5" ht="14.25" customHeight="1">
      <c r="A282" s="34"/>
      <c r="B282" s="118"/>
      <c r="C282" s="169"/>
      <c r="D282" s="118"/>
      <c r="E282" s="118"/>
    </row>
    <row r="283" spans="1:5" ht="14.25" customHeight="1">
      <c r="A283" s="34"/>
      <c r="B283" s="118"/>
      <c r="C283" s="169"/>
      <c r="D283" s="118"/>
      <c r="E283" s="118"/>
    </row>
    <row r="284" spans="1:5" ht="14.25" customHeight="1">
      <c r="A284" s="34"/>
      <c r="B284" s="118"/>
      <c r="C284" s="169"/>
      <c r="D284" s="118"/>
      <c r="E284" s="118"/>
    </row>
    <row r="285" spans="1:5" ht="14.25" customHeight="1">
      <c r="A285" s="34"/>
      <c r="B285" s="118"/>
      <c r="C285" s="169"/>
      <c r="D285" s="118"/>
      <c r="E285" s="118"/>
    </row>
    <row r="286" spans="1:5" ht="14.25" customHeight="1">
      <c r="A286" s="34"/>
      <c r="B286" s="118"/>
      <c r="C286" s="169"/>
      <c r="D286" s="118"/>
      <c r="E286" s="118"/>
    </row>
    <row r="287" spans="1:5" ht="14.25" customHeight="1">
      <c r="A287" s="34"/>
      <c r="B287" s="118"/>
      <c r="C287" s="169"/>
      <c r="D287" s="118"/>
      <c r="E287" s="118"/>
    </row>
    <row r="288" spans="1:5" ht="14.25" customHeight="1">
      <c r="A288" s="34"/>
      <c r="B288" s="118"/>
      <c r="C288" s="169"/>
      <c r="D288" s="118"/>
      <c r="E288" s="118"/>
    </row>
    <row r="289" spans="1:5" ht="14.25" customHeight="1">
      <c r="A289" s="34"/>
      <c r="B289" s="118"/>
      <c r="C289" s="169"/>
      <c r="D289" s="118"/>
      <c r="E289" s="118"/>
    </row>
    <row r="290" spans="1:5" ht="14.25" customHeight="1">
      <c r="A290" s="34"/>
      <c r="B290" s="118"/>
      <c r="C290" s="169"/>
      <c r="D290" s="118"/>
      <c r="E290" s="118"/>
    </row>
    <row r="291" spans="1:5" ht="14.25" customHeight="1">
      <c r="A291" s="34"/>
      <c r="B291" s="118"/>
      <c r="C291" s="169"/>
      <c r="D291" s="118"/>
      <c r="E291" s="118"/>
    </row>
    <row r="292" spans="1:5" ht="14.25" customHeight="1">
      <c r="A292" s="34"/>
      <c r="B292" s="118"/>
      <c r="C292" s="169"/>
      <c r="D292" s="118"/>
      <c r="E292" s="118"/>
    </row>
    <row r="293" spans="1:5" ht="14.25" customHeight="1">
      <c r="A293" s="34"/>
      <c r="B293" s="118"/>
      <c r="C293" s="169"/>
      <c r="D293" s="118"/>
      <c r="E293" s="118"/>
    </row>
    <row r="294" spans="1:5" ht="14.25" customHeight="1">
      <c r="A294" s="34"/>
      <c r="B294" s="118"/>
      <c r="C294" s="169"/>
      <c r="D294" s="118"/>
      <c r="E294" s="118"/>
    </row>
    <row r="295" spans="1:5" ht="14.25" customHeight="1">
      <c r="A295" s="34"/>
      <c r="B295" s="118"/>
      <c r="C295" s="169"/>
      <c r="D295" s="118"/>
      <c r="E295" s="118"/>
    </row>
    <row r="296" spans="1:5" ht="14.25" customHeight="1">
      <c r="A296" s="34"/>
      <c r="B296" s="118"/>
      <c r="C296" s="169"/>
      <c r="D296" s="118"/>
      <c r="E296" s="118"/>
    </row>
    <row r="297" spans="1:5" ht="14.25" customHeight="1">
      <c r="A297" s="34"/>
      <c r="B297" s="118"/>
      <c r="C297" s="169"/>
      <c r="D297" s="118"/>
      <c r="E297" s="118"/>
    </row>
    <row r="298" spans="1:5" ht="14.25" customHeight="1">
      <c r="A298" s="34"/>
      <c r="B298" s="118"/>
      <c r="C298" s="169"/>
      <c r="D298" s="118"/>
      <c r="E298" s="118"/>
    </row>
    <row r="299" spans="1:5" ht="14.25" customHeight="1">
      <c r="A299" s="34"/>
      <c r="B299" s="118"/>
      <c r="C299" s="169"/>
      <c r="D299" s="118"/>
      <c r="E299" s="118"/>
    </row>
    <row r="300" spans="1:5" ht="14.25" customHeight="1">
      <c r="A300" s="34"/>
      <c r="B300" s="118"/>
      <c r="C300" s="169"/>
      <c r="D300" s="118"/>
      <c r="E300" s="118"/>
    </row>
    <row r="301" spans="1:5" ht="14.25" customHeight="1">
      <c r="A301" s="34"/>
      <c r="B301" s="118"/>
      <c r="C301" s="169"/>
      <c r="D301" s="118"/>
      <c r="E301" s="118"/>
    </row>
    <row r="302" spans="1:5" ht="14.25" customHeight="1">
      <c r="A302" s="34"/>
      <c r="B302" s="118"/>
      <c r="C302" s="169"/>
      <c r="D302" s="118"/>
      <c r="E302" s="118"/>
    </row>
    <row r="303" spans="1:5" ht="14.25" customHeight="1">
      <c r="A303" s="34"/>
      <c r="B303" s="118"/>
      <c r="C303" s="169"/>
      <c r="D303" s="118"/>
      <c r="E303" s="118"/>
    </row>
    <row r="304" spans="1:5" ht="14.25" customHeight="1">
      <c r="A304" s="34"/>
      <c r="B304" s="118"/>
      <c r="C304" s="169"/>
      <c r="D304" s="118"/>
      <c r="E304" s="118"/>
    </row>
    <row r="305" spans="1:5" ht="14.25" customHeight="1">
      <c r="A305" s="34"/>
      <c r="B305" s="118"/>
      <c r="C305" s="169"/>
      <c r="D305" s="118"/>
      <c r="E305" s="118"/>
    </row>
    <row r="306" spans="1:5" ht="14.25" customHeight="1">
      <c r="A306" s="34"/>
      <c r="B306" s="118"/>
      <c r="C306" s="169"/>
      <c r="D306" s="118"/>
      <c r="E306" s="118"/>
    </row>
    <row r="307" spans="1:5" ht="14.25" customHeight="1">
      <c r="A307" s="34"/>
      <c r="B307" s="118"/>
      <c r="C307" s="169"/>
      <c r="D307" s="118"/>
      <c r="E307" s="118"/>
    </row>
    <row r="308" spans="1:5" ht="14.25" customHeight="1">
      <c r="A308" s="34"/>
      <c r="B308" s="118"/>
      <c r="C308" s="169"/>
      <c r="D308" s="118"/>
      <c r="E308" s="118"/>
    </row>
    <row r="309" spans="1:5" ht="14.25" customHeight="1">
      <c r="A309" s="34"/>
      <c r="B309" s="118"/>
      <c r="C309" s="169"/>
      <c r="D309" s="118"/>
      <c r="E309" s="118"/>
    </row>
    <row r="310" spans="1:5" ht="14.25" customHeight="1">
      <c r="A310" s="34"/>
      <c r="B310" s="118"/>
      <c r="C310" s="169"/>
      <c r="D310" s="118"/>
      <c r="E310" s="118"/>
    </row>
    <row r="311" spans="1:5" ht="14.25" customHeight="1">
      <c r="A311" s="34"/>
      <c r="B311" s="118"/>
      <c r="C311" s="169"/>
      <c r="D311" s="118"/>
      <c r="E311" s="118"/>
    </row>
    <row r="312" spans="1:5" ht="14.25" customHeight="1">
      <c r="A312" s="34"/>
      <c r="B312" s="118"/>
      <c r="C312" s="169"/>
      <c r="D312" s="118"/>
      <c r="E312" s="118"/>
    </row>
    <row r="313" spans="1:5" ht="14.25" customHeight="1">
      <c r="A313" s="34"/>
      <c r="B313" s="118"/>
      <c r="C313" s="169"/>
      <c r="D313" s="118"/>
      <c r="E313" s="118"/>
    </row>
    <row r="314" spans="1:5" ht="14.25" customHeight="1">
      <c r="A314" s="34"/>
      <c r="B314" s="118"/>
      <c r="C314" s="169"/>
      <c r="D314" s="118"/>
      <c r="E314" s="118"/>
    </row>
    <row r="315" spans="1:5" ht="14.25" customHeight="1">
      <c r="A315" s="34"/>
      <c r="B315" s="118"/>
      <c r="C315" s="169"/>
      <c r="D315" s="118"/>
      <c r="E315" s="118"/>
    </row>
    <row r="316" spans="1:5" ht="14.25" customHeight="1">
      <c r="A316" s="34"/>
      <c r="B316" s="118"/>
      <c r="C316" s="169"/>
      <c r="D316" s="118"/>
      <c r="E316" s="118"/>
    </row>
    <row r="317" spans="1:5" ht="14.25" customHeight="1">
      <c r="A317" s="34"/>
      <c r="B317" s="118"/>
      <c r="C317" s="169"/>
      <c r="D317" s="118"/>
      <c r="E317" s="118"/>
    </row>
    <row r="318" spans="1:5" ht="14.25" customHeight="1">
      <c r="A318" s="34"/>
      <c r="B318" s="118"/>
      <c r="C318" s="169"/>
      <c r="D318" s="118"/>
      <c r="E318" s="118"/>
    </row>
    <row r="319" spans="1:5" ht="14.25" customHeight="1">
      <c r="A319" s="34"/>
      <c r="B319" s="118"/>
      <c r="C319" s="169"/>
      <c r="D319" s="118"/>
      <c r="E319" s="118"/>
    </row>
    <row r="320" spans="1:5" ht="14.25" customHeight="1">
      <c r="A320" s="34"/>
      <c r="B320" s="118"/>
      <c r="C320" s="169"/>
      <c r="D320" s="118"/>
      <c r="E320" s="118"/>
    </row>
    <row r="321" spans="1:5" ht="14.25" customHeight="1">
      <c r="A321" s="34"/>
      <c r="B321" s="118"/>
      <c r="C321" s="169"/>
      <c r="D321" s="118"/>
      <c r="E321" s="118"/>
    </row>
    <row r="322" spans="1:5" ht="14.25" customHeight="1">
      <c r="A322" s="34"/>
      <c r="B322" s="118"/>
      <c r="C322" s="169"/>
      <c r="D322" s="118"/>
      <c r="E322" s="118"/>
    </row>
    <row r="323" spans="1:5" ht="14.25" customHeight="1">
      <c r="A323" s="34"/>
      <c r="B323" s="118"/>
      <c r="C323" s="169"/>
      <c r="D323" s="118"/>
      <c r="E323" s="118"/>
    </row>
    <row r="324" spans="1:5" ht="14.25" customHeight="1">
      <c r="A324" s="34"/>
      <c r="B324" s="118"/>
      <c r="C324" s="169"/>
      <c r="D324" s="118"/>
      <c r="E324" s="118"/>
    </row>
    <row r="325" spans="1:5" ht="14.25" customHeight="1">
      <c r="A325" s="34"/>
      <c r="B325" s="118"/>
      <c r="C325" s="169"/>
      <c r="D325" s="118"/>
      <c r="E325" s="118"/>
    </row>
    <row r="326" spans="1:5" ht="14.25" customHeight="1">
      <c r="A326" s="34"/>
      <c r="B326" s="118"/>
      <c r="C326" s="169"/>
      <c r="D326" s="118"/>
      <c r="E326" s="118"/>
    </row>
    <row r="327" spans="1:5" ht="14.25" customHeight="1">
      <c r="A327" s="34"/>
      <c r="B327" s="118"/>
      <c r="C327" s="169"/>
      <c r="D327" s="118"/>
      <c r="E327" s="118"/>
    </row>
    <row r="328" spans="1:5" ht="14.25" customHeight="1">
      <c r="A328" s="34"/>
      <c r="B328" s="118"/>
      <c r="C328" s="169"/>
      <c r="D328" s="118"/>
      <c r="E328" s="118"/>
    </row>
    <row r="329" spans="1:5" ht="14.25" customHeight="1">
      <c r="A329" s="34"/>
      <c r="B329" s="118"/>
      <c r="C329" s="169"/>
      <c r="D329" s="118"/>
      <c r="E329" s="118"/>
    </row>
    <row r="330" spans="1:5" ht="14.25" customHeight="1">
      <c r="A330" s="34"/>
      <c r="B330" s="118"/>
      <c r="C330" s="169"/>
      <c r="D330" s="118"/>
      <c r="E330" s="118"/>
    </row>
    <row r="331" spans="1:5" ht="14.25" customHeight="1">
      <c r="A331" s="34"/>
      <c r="B331" s="118"/>
      <c r="C331" s="169"/>
      <c r="D331" s="118"/>
      <c r="E331" s="118"/>
    </row>
    <row r="332" spans="1:5" ht="14.25" customHeight="1">
      <c r="A332" s="34"/>
      <c r="B332" s="118"/>
      <c r="C332" s="169"/>
      <c r="D332" s="118"/>
      <c r="E332" s="118"/>
    </row>
    <row r="333" spans="1:5" ht="14.25" customHeight="1">
      <c r="A333" s="34"/>
      <c r="B333" s="118"/>
      <c r="C333" s="169"/>
      <c r="D333" s="118"/>
      <c r="E333" s="118"/>
    </row>
    <row r="334" spans="1:5" ht="14.25" customHeight="1">
      <c r="A334" s="34"/>
      <c r="B334" s="118"/>
      <c r="C334" s="169"/>
      <c r="D334" s="118"/>
      <c r="E334" s="118"/>
    </row>
    <row r="335" spans="1:5" ht="14.25" customHeight="1">
      <c r="A335" s="34"/>
      <c r="B335" s="118"/>
      <c r="C335" s="169"/>
      <c r="D335" s="118"/>
      <c r="E335" s="118"/>
    </row>
    <row r="336" spans="1:5" ht="14.25" customHeight="1">
      <c r="A336" s="34"/>
      <c r="B336" s="118"/>
      <c r="C336" s="169"/>
      <c r="D336" s="118"/>
      <c r="E336" s="118"/>
    </row>
    <row r="337" spans="1:5" ht="14.25" customHeight="1">
      <c r="A337" s="34"/>
      <c r="B337" s="118"/>
      <c r="C337" s="169"/>
      <c r="D337" s="118"/>
      <c r="E337" s="118"/>
    </row>
    <row r="338" spans="1:5" ht="14.25" customHeight="1">
      <c r="A338" s="34"/>
      <c r="B338" s="118"/>
      <c r="C338" s="169"/>
      <c r="D338" s="118"/>
      <c r="E338" s="118"/>
    </row>
    <row r="339" spans="1:5" ht="14.25" customHeight="1">
      <c r="A339" s="34"/>
      <c r="B339" s="118"/>
      <c r="C339" s="169"/>
      <c r="D339" s="118"/>
      <c r="E339" s="118"/>
    </row>
    <row r="340" spans="1:5" ht="14.25" customHeight="1">
      <c r="A340" s="34"/>
      <c r="B340" s="118"/>
      <c r="C340" s="169"/>
      <c r="D340" s="118"/>
      <c r="E340" s="118"/>
    </row>
    <row r="341" spans="1:5" ht="14.25" customHeight="1">
      <c r="A341" s="34"/>
      <c r="B341" s="118"/>
      <c r="C341" s="169"/>
      <c r="D341" s="118"/>
      <c r="E341" s="118"/>
    </row>
    <row r="342" spans="1:5" ht="14.25" customHeight="1">
      <c r="A342" s="34"/>
      <c r="B342" s="118"/>
      <c r="C342" s="169"/>
      <c r="D342" s="118"/>
      <c r="E342" s="118"/>
    </row>
    <row r="343" spans="1:5" ht="14.25" customHeight="1">
      <c r="A343" s="34"/>
      <c r="B343" s="118"/>
      <c r="C343" s="169"/>
      <c r="D343" s="118"/>
      <c r="E343" s="118"/>
    </row>
    <row r="344" spans="1:5" ht="14.25" customHeight="1">
      <c r="A344" s="34"/>
      <c r="B344" s="118"/>
      <c r="C344" s="169"/>
      <c r="D344" s="118"/>
      <c r="E344" s="118"/>
    </row>
    <row r="345" spans="1:5" ht="14.25" customHeight="1">
      <c r="A345" s="34"/>
      <c r="B345" s="118"/>
      <c r="C345" s="169"/>
      <c r="D345" s="118"/>
      <c r="E345" s="118"/>
    </row>
    <row r="346" spans="1:5" ht="14.25" customHeight="1">
      <c r="A346" s="34"/>
      <c r="B346" s="118"/>
      <c r="C346" s="169"/>
      <c r="D346" s="118"/>
      <c r="E346" s="118"/>
    </row>
    <row r="347" spans="1:5" ht="14.25" customHeight="1">
      <c r="A347" s="34"/>
      <c r="B347" s="118"/>
      <c r="C347" s="169"/>
      <c r="D347" s="118"/>
      <c r="E347" s="118"/>
    </row>
    <row r="348" spans="1:5" ht="14.25" customHeight="1">
      <c r="A348" s="34"/>
      <c r="B348" s="118"/>
      <c r="C348" s="169"/>
      <c r="D348" s="118"/>
      <c r="E348" s="118"/>
    </row>
    <row r="349" spans="1:5" ht="14.25" customHeight="1">
      <c r="A349" s="34"/>
      <c r="B349" s="118"/>
      <c r="C349" s="169"/>
      <c r="D349" s="118"/>
      <c r="E349" s="118"/>
    </row>
    <row r="350" spans="1:5" ht="14.25" customHeight="1">
      <c r="A350" s="34"/>
      <c r="B350" s="118"/>
      <c r="C350" s="169"/>
      <c r="D350" s="118"/>
      <c r="E350" s="118"/>
    </row>
    <row r="351" spans="1:5" ht="14.25" customHeight="1">
      <c r="A351" s="34"/>
      <c r="B351" s="118"/>
      <c r="C351" s="169"/>
      <c r="D351" s="118"/>
      <c r="E351" s="118"/>
    </row>
    <row r="352" spans="1:5" ht="14.25" customHeight="1">
      <c r="A352" s="34"/>
      <c r="B352" s="118"/>
      <c r="C352" s="169"/>
      <c r="D352" s="118"/>
      <c r="E352" s="118"/>
    </row>
    <row r="353" spans="1:5" ht="14.25" customHeight="1">
      <c r="A353" s="34"/>
      <c r="B353" s="118"/>
      <c r="C353" s="169"/>
      <c r="D353" s="118"/>
      <c r="E353" s="118"/>
    </row>
    <row r="354" spans="1:5" ht="14.25" customHeight="1">
      <c r="A354" s="34"/>
      <c r="B354" s="118"/>
      <c r="C354" s="169"/>
      <c r="D354" s="118"/>
      <c r="E354" s="118"/>
    </row>
    <row r="355" spans="1:5" ht="14.25" customHeight="1">
      <c r="A355" s="34"/>
      <c r="B355" s="118"/>
      <c r="C355" s="169"/>
      <c r="D355" s="118"/>
      <c r="E355" s="118"/>
    </row>
    <row r="356" spans="1:5" ht="14.25" customHeight="1">
      <c r="A356" s="34"/>
      <c r="B356" s="118"/>
      <c r="C356" s="169"/>
      <c r="D356" s="118"/>
      <c r="E356" s="118"/>
    </row>
    <row r="357" spans="1:5" ht="14.25" customHeight="1">
      <c r="A357" s="34"/>
      <c r="B357" s="118"/>
      <c r="C357" s="169"/>
      <c r="D357" s="118"/>
      <c r="E357" s="118"/>
    </row>
    <row r="358" spans="1:5" ht="14.25" customHeight="1">
      <c r="A358" s="34"/>
      <c r="B358" s="118"/>
      <c r="C358" s="169"/>
      <c r="D358" s="118"/>
      <c r="E358" s="118"/>
    </row>
    <row r="359" spans="1:5" ht="14.25" customHeight="1">
      <c r="A359" s="34"/>
      <c r="B359" s="118"/>
      <c r="C359" s="169"/>
      <c r="D359" s="118"/>
      <c r="E359" s="118"/>
    </row>
    <row r="360" spans="1:5" ht="14.25" customHeight="1">
      <c r="A360" s="34"/>
      <c r="B360" s="118"/>
      <c r="C360" s="169"/>
      <c r="D360" s="118"/>
      <c r="E360" s="118"/>
    </row>
    <row r="361" spans="1:5" ht="14.25" customHeight="1">
      <c r="A361" s="34"/>
      <c r="B361" s="118"/>
      <c r="C361" s="169"/>
      <c r="D361" s="118"/>
      <c r="E361" s="118"/>
    </row>
    <row r="362" spans="1:5" ht="14.25" customHeight="1">
      <c r="A362" s="34"/>
      <c r="B362" s="118"/>
      <c r="C362" s="169"/>
      <c r="D362" s="118"/>
      <c r="E362" s="118"/>
    </row>
    <row r="363" spans="1:5" ht="14.25" customHeight="1">
      <c r="A363" s="34"/>
      <c r="B363" s="118"/>
      <c r="C363" s="169"/>
      <c r="D363" s="118"/>
      <c r="E363" s="118"/>
    </row>
    <row r="364" spans="1:5" ht="14.25" customHeight="1">
      <c r="A364" s="34"/>
      <c r="B364" s="118"/>
      <c r="C364" s="169"/>
      <c r="D364" s="118"/>
      <c r="E364" s="118"/>
    </row>
    <row r="365" spans="1:5" ht="14.25" customHeight="1">
      <c r="A365" s="34"/>
      <c r="B365" s="118"/>
      <c r="C365" s="169"/>
      <c r="D365" s="118"/>
      <c r="E365" s="118"/>
    </row>
    <row r="366" spans="1:5" ht="14.25" customHeight="1">
      <c r="A366" s="34"/>
      <c r="B366" s="118"/>
      <c r="C366" s="169"/>
      <c r="D366" s="118"/>
      <c r="E366" s="118"/>
    </row>
    <row r="367" spans="1:5" ht="14.25" customHeight="1">
      <c r="A367" s="34"/>
      <c r="B367" s="118"/>
      <c r="C367" s="169"/>
      <c r="D367" s="118"/>
      <c r="E367" s="118"/>
    </row>
    <row r="368" spans="1:5" ht="14.25" customHeight="1">
      <c r="A368" s="34"/>
      <c r="B368" s="118"/>
      <c r="C368" s="169"/>
      <c r="D368" s="118"/>
      <c r="E368" s="118"/>
    </row>
    <row r="369" spans="1:5" ht="14.25" customHeight="1">
      <c r="A369" s="34"/>
      <c r="B369" s="118"/>
      <c r="C369" s="169"/>
      <c r="D369" s="118"/>
      <c r="E369" s="118"/>
    </row>
    <row r="370" spans="1:5" ht="14.25" customHeight="1">
      <c r="A370" s="34"/>
      <c r="B370" s="118"/>
      <c r="C370" s="169"/>
      <c r="D370" s="118"/>
      <c r="E370" s="118"/>
    </row>
    <row r="371" spans="1:5" ht="14.25" customHeight="1">
      <c r="A371" s="34"/>
      <c r="B371" s="118"/>
      <c r="C371" s="169"/>
      <c r="D371" s="118"/>
      <c r="E371" s="118"/>
    </row>
    <row r="372" spans="1:5" ht="14.25" customHeight="1">
      <c r="A372" s="34"/>
      <c r="B372" s="118"/>
      <c r="C372" s="169"/>
      <c r="D372" s="118"/>
      <c r="E372" s="118"/>
    </row>
    <row r="373" spans="1:5" ht="14.25" customHeight="1">
      <c r="A373" s="34"/>
      <c r="B373" s="118"/>
      <c r="C373" s="169"/>
      <c r="D373" s="118"/>
      <c r="E373" s="118"/>
    </row>
    <row r="374" spans="1:5" ht="14.25" customHeight="1">
      <c r="A374" s="34"/>
      <c r="B374" s="118"/>
      <c r="C374" s="169"/>
      <c r="D374" s="118"/>
      <c r="E374" s="118"/>
    </row>
    <row r="375" spans="1:5" ht="14.25" customHeight="1">
      <c r="A375" s="34"/>
      <c r="B375" s="118"/>
      <c r="C375" s="169"/>
      <c r="D375" s="118"/>
      <c r="E375" s="118"/>
    </row>
    <row r="376" spans="1:5" ht="14.25" customHeight="1">
      <c r="A376" s="34"/>
      <c r="B376" s="118"/>
      <c r="C376" s="169"/>
      <c r="D376" s="118"/>
      <c r="E376" s="118"/>
    </row>
    <row r="377" spans="1:5" ht="14.25" customHeight="1">
      <c r="A377" s="34"/>
      <c r="B377" s="118"/>
      <c r="C377" s="169"/>
      <c r="D377" s="118"/>
      <c r="E377" s="118"/>
    </row>
    <row r="378" spans="1:5" ht="14.25" customHeight="1">
      <c r="A378" s="34"/>
      <c r="B378" s="118"/>
      <c r="C378" s="169"/>
      <c r="D378" s="118"/>
      <c r="E378" s="118"/>
    </row>
    <row r="379" spans="1:5" ht="14.25" customHeight="1">
      <c r="A379" s="34"/>
      <c r="B379" s="118"/>
      <c r="C379" s="169"/>
      <c r="D379" s="118"/>
      <c r="E379" s="118"/>
    </row>
    <row r="380" spans="1:5" ht="14.25" customHeight="1">
      <c r="A380" s="34"/>
      <c r="B380" s="118"/>
      <c r="C380" s="169"/>
      <c r="D380" s="118"/>
      <c r="E380" s="118"/>
    </row>
    <row r="381" spans="1:5" ht="14.25" customHeight="1">
      <c r="A381" s="34"/>
      <c r="B381" s="118"/>
      <c r="C381" s="169"/>
      <c r="D381" s="118"/>
      <c r="E381" s="118"/>
    </row>
    <row r="382" spans="1:5" ht="14.25" customHeight="1">
      <c r="A382" s="34"/>
      <c r="B382" s="118"/>
      <c r="C382" s="169"/>
      <c r="D382" s="118"/>
      <c r="E382" s="118"/>
    </row>
    <row r="383" spans="1:5" ht="14.25" customHeight="1">
      <c r="A383" s="34"/>
      <c r="B383" s="118"/>
      <c r="C383" s="169"/>
      <c r="D383" s="118"/>
      <c r="E383" s="118"/>
    </row>
    <row r="384" spans="1:5" ht="14.25" customHeight="1">
      <c r="A384" s="34"/>
      <c r="B384" s="118"/>
      <c r="C384" s="169"/>
      <c r="D384" s="118"/>
      <c r="E384" s="118"/>
    </row>
    <row r="385" spans="1:5" ht="14.25" customHeight="1">
      <c r="A385" s="34"/>
      <c r="B385" s="118"/>
      <c r="C385" s="169"/>
      <c r="D385" s="118"/>
      <c r="E385" s="118"/>
    </row>
    <row r="386" spans="1:5" ht="14.25" customHeight="1">
      <c r="A386" s="34"/>
      <c r="B386" s="118"/>
      <c r="C386" s="169"/>
      <c r="D386" s="118"/>
      <c r="E386" s="118"/>
    </row>
    <row r="387" spans="1:5" ht="14.25" customHeight="1">
      <c r="A387" s="34"/>
      <c r="B387" s="118"/>
      <c r="C387" s="169"/>
      <c r="D387" s="118"/>
      <c r="E387" s="118"/>
    </row>
    <row r="388" spans="1:5" ht="14.25" customHeight="1">
      <c r="A388" s="34"/>
      <c r="B388" s="118"/>
      <c r="C388" s="169"/>
      <c r="D388" s="118"/>
      <c r="E388" s="118"/>
    </row>
    <row r="389" spans="1:5" ht="14.25" customHeight="1">
      <c r="A389" s="34"/>
      <c r="B389" s="118"/>
      <c r="C389" s="169"/>
      <c r="D389" s="118"/>
      <c r="E389" s="118"/>
    </row>
    <row r="390" spans="1:5" ht="14.25" customHeight="1">
      <c r="A390" s="34"/>
      <c r="B390" s="118"/>
      <c r="C390" s="169"/>
      <c r="D390" s="118"/>
      <c r="E390" s="118"/>
    </row>
    <row r="391" spans="1:5" ht="14.25" customHeight="1">
      <c r="A391" s="34"/>
      <c r="B391" s="118"/>
      <c r="C391" s="169"/>
      <c r="D391" s="118"/>
      <c r="E391" s="118"/>
    </row>
    <row r="392" spans="1:5" ht="14.25" customHeight="1">
      <c r="A392" s="34"/>
      <c r="B392" s="118"/>
      <c r="C392" s="169"/>
      <c r="D392" s="118"/>
      <c r="E392" s="118"/>
    </row>
    <row r="393" spans="1:5" ht="14.25" customHeight="1">
      <c r="A393" s="34"/>
      <c r="B393" s="118"/>
      <c r="C393" s="169"/>
      <c r="D393" s="118"/>
      <c r="E393" s="118"/>
    </row>
    <row r="394" spans="1:5" ht="14.25" customHeight="1">
      <c r="A394" s="34"/>
      <c r="B394" s="118"/>
      <c r="C394" s="169"/>
      <c r="D394" s="118"/>
      <c r="E394" s="118"/>
    </row>
    <row r="395" spans="1:5" ht="14.25" customHeight="1">
      <c r="A395" s="34"/>
      <c r="B395" s="118"/>
      <c r="C395" s="169"/>
      <c r="D395" s="118"/>
      <c r="E395" s="118"/>
    </row>
    <row r="396" spans="1:5" ht="14.25" customHeight="1">
      <c r="A396" s="34"/>
      <c r="B396" s="118"/>
      <c r="C396" s="169"/>
      <c r="D396" s="118"/>
      <c r="E396" s="118"/>
    </row>
    <row r="397" spans="1:5" ht="14.25" customHeight="1">
      <c r="A397" s="34"/>
      <c r="B397" s="118"/>
      <c r="C397" s="169"/>
      <c r="D397" s="118"/>
      <c r="E397" s="118"/>
    </row>
    <row r="398" spans="1:5" ht="14.25" customHeight="1">
      <c r="A398" s="34"/>
      <c r="B398" s="118"/>
      <c r="C398" s="169"/>
      <c r="D398" s="118"/>
      <c r="E398" s="118"/>
    </row>
    <row r="399" spans="1:5" ht="14.25" customHeight="1">
      <c r="A399" s="34"/>
      <c r="B399" s="118"/>
      <c r="C399" s="169"/>
      <c r="D399" s="118"/>
      <c r="E399" s="118"/>
    </row>
    <row r="400" spans="1:5" ht="14.25" customHeight="1">
      <c r="A400" s="34"/>
      <c r="B400" s="118"/>
      <c r="C400" s="169"/>
      <c r="D400" s="118"/>
      <c r="E400" s="118"/>
    </row>
    <row r="401" spans="1:5" ht="14.25" customHeight="1">
      <c r="A401" s="34"/>
      <c r="B401" s="118"/>
      <c r="C401" s="169"/>
      <c r="D401" s="118"/>
      <c r="E401" s="118"/>
    </row>
    <row r="402" spans="1:5" ht="14.25" customHeight="1">
      <c r="A402" s="34"/>
      <c r="B402" s="118"/>
      <c r="C402" s="169"/>
      <c r="D402" s="118"/>
      <c r="E402" s="118"/>
    </row>
    <row r="403" spans="1:5" ht="14.25" customHeight="1">
      <c r="A403" s="34"/>
      <c r="B403" s="118"/>
      <c r="C403" s="169"/>
      <c r="D403" s="118"/>
      <c r="E403" s="118"/>
    </row>
    <row r="404" spans="1:5" ht="14.25" customHeight="1">
      <c r="A404" s="34"/>
      <c r="B404" s="118"/>
      <c r="C404" s="169"/>
      <c r="D404" s="118"/>
      <c r="E404" s="118"/>
    </row>
    <row r="405" spans="1:5" ht="14.25" customHeight="1">
      <c r="A405" s="34"/>
      <c r="B405" s="118"/>
      <c r="C405" s="169"/>
      <c r="D405" s="118"/>
      <c r="E405" s="118"/>
    </row>
    <row r="406" spans="1:5" ht="14.25" customHeight="1">
      <c r="A406" s="34"/>
      <c r="B406" s="118"/>
      <c r="C406" s="169"/>
      <c r="D406" s="118"/>
      <c r="E406" s="118"/>
    </row>
    <row r="407" spans="1:5" ht="14.25" customHeight="1">
      <c r="A407" s="34"/>
      <c r="B407" s="118"/>
      <c r="C407" s="169"/>
      <c r="D407" s="118"/>
      <c r="E407" s="118"/>
    </row>
    <row r="408" spans="1:5" ht="14.25" customHeight="1">
      <c r="A408" s="34"/>
      <c r="B408" s="118"/>
      <c r="C408" s="169"/>
      <c r="D408" s="118"/>
      <c r="E408" s="118"/>
    </row>
    <row r="409" spans="1:5" ht="14.25" customHeight="1">
      <c r="A409" s="34"/>
      <c r="B409" s="118"/>
      <c r="C409" s="169"/>
      <c r="D409" s="118"/>
      <c r="E409" s="118"/>
    </row>
    <row r="410" spans="1:5" ht="14.25" customHeight="1">
      <c r="A410" s="34"/>
      <c r="B410" s="118"/>
      <c r="C410" s="169"/>
      <c r="D410" s="118"/>
      <c r="E410" s="118"/>
    </row>
    <row r="411" spans="1:5" ht="14.25" customHeight="1">
      <c r="A411" s="34"/>
      <c r="B411" s="118"/>
      <c r="C411" s="169"/>
      <c r="D411" s="118"/>
      <c r="E411" s="118"/>
    </row>
    <row r="412" spans="1:5" ht="14.25" customHeight="1">
      <c r="A412" s="34"/>
      <c r="B412" s="118"/>
      <c r="C412" s="169"/>
      <c r="D412" s="118"/>
      <c r="E412" s="118"/>
    </row>
    <row r="413" spans="1:5" ht="14.25" customHeight="1">
      <c r="A413" s="34"/>
      <c r="B413" s="118"/>
      <c r="C413" s="169"/>
      <c r="D413" s="118"/>
      <c r="E413" s="118"/>
    </row>
    <row r="414" spans="1:5" ht="14.25" customHeight="1">
      <c r="A414" s="34"/>
      <c r="B414" s="118"/>
      <c r="C414" s="169"/>
      <c r="D414" s="118"/>
      <c r="E414" s="118"/>
    </row>
    <row r="415" spans="1:5" ht="14.25" customHeight="1">
      <c r="A415" s="34"/>
      <c r="B415" s="118"/>
      <c r="C415" s="169"/>
      <c r="D415" s="118"/>
      <c r="E415" s="118"/>
    </row>
    <row r="416" spans="1:5" ht="14.25" customHeight="1">
      <c r="A416" s="34"/>
      <c r="B416" s="118"/>
      <c r="C416" s="169"/>
      <c r="D416" s="118"/>
      <c r="E416" s="118"/>
    </row>
    <row r="417" spans="1:5" ht="14.25" customHeight="1">
      <c r="A417" s="34"/>
      <c r="B417" s="118"/>
      <c r="C417" s="169"/>
      <c r="D417" s="118"/>
      <c r="E417" s="118"/>
    </row>
    <row r="418" spans="1:5" ht="14.25" customHeight="1">
      <c r="A418" s="34"/>
      <c r="B418" s="118"/>
      <c r="C418" s="169"/>
      <c r="D418" s="118"/>
      <c r="E418" s="118"/>
    </row>
    <row r="419" spans="1:5" ht="14.25" customHeight="1">
      <c r="A419" s="34"/>
      <c r="B419" s="118"/>
      <c r="C419" s="169"/>
      <c r="D419" s="118"/>
      <c r="E419" s="118"/>
    </row>
    <row r="420" spans="1:5" ht="14.25" customHeight="1">
      <c r="A420" s="34"/>
      <c r="B420" s="118"/>
      <c r="C420" s="169"/>
      <c r="D420" s="118"/>
      <c r="E420" s="118"/>
    </row>
    <row r="421" spans="1:5" ht="14.25" customHeight="1">
      <c r="A421" s="34"/>
      <c r="B421" s="118"/>
      <c r="C421" s="169"/>
      <c r="D421" s="118"/>
      <c r="E421" s="118"/>
    </row>
    <row r="422" spans="1:5" ht="14.25" customHeight="1">
      <c r="A422" s="34"/>
      <c r="B422" s="118"/>
      <c r="C422" s="169"/>
      <c r="D422" s="118"/>
      <c r="E422" s="118"/>
    </row>
    <row r="423" spans="1:5" ht="14.25" customHeight="1">
      <c r="A423" s="34"/>
      <c r="B423" s="118"/>
      <c r="C423" s="169"/>
      <c r="D423" s="118"/>
      <c r="E423" s="118"/>
    </row>
    <row r="424" spans="1:5" ht="14.25" customHeight="1">
      <c r="A424" s="34"/>
      <c r="B424" s="118"/>
      <c r="C424" s="169"/>
      <c r="D424" s="118"/>
      <c r="E424" s="118"/>
    </row>
    <row r="425" spans="1:5" ht="14.25" customHeight="1">
      <c r="A425" s="34"/>
      <c r="B425" s="118"/>
      <c r="C425" s="169"/>
      <c r="D425" s="118"/>
      <c r="E425" s="118"/>
    </row>
    <row r="426" spans="1:5" ht="14.25" customHeight="1">
      <c r="A426" s="34"/>
      <c r="B426" s="118"/>
      <c r="C426" s="169"/>
      <c r="D426" s="118"/>
      <c r="E426" s="118"/>
    </row>
    <row r="427" spans="1:5" ht="14.25" customHeight="1">
      <c r="A427" s="34"/>
      <c r="B427" s="118"/>
      <c r="C427" s="169"/>
      <c r="D427" s="118"/>
      <c r="E427" s="118"/>
    </row>
    <row r="428" spans="1:5" ht="14.25" customHeight="1">
      <c r="A428" s="34"/>
      <c r="B428" s="118"/>
      <c r="C428" s="169"/>
      <c r="D428" s="118"/>
      <c r="E428" s="118"/>
    </row>
    <row r="429" spans="1:5" ht="14.25" customHeight="1">
      <c r="A429" s="34"/>
      <c r="B429" s="118"/>
      <c r="C429" s="169"/>
      <c r="D429" s="118"/>
      <c r="E429" s="118"/>
    </row>
    <row r="430" spans="1:5" ht="14.25" customHeight="1">
      <c r="A430" s="34"/>
      <c r="B430" s="118"/>
      <c r="C430" s="169"/>
      <c r="D430" s="118"/>
      <c r="E430" s="118"/>
    </row>
    <row r="431" spans="1:5" ht="14.25" customHeight="1">
      <c r="A431" s="34"/>
      <c r="B431" s="118"/>
      <c r="C431" s="169"/>
      <c r="D431" s="118"/>
      <c r="E431" s="118"/>
    </row>
    <row r="432" spans="1:5" ht="14.25" customHeight="1">
      <c r="A432" s="34"/>
      <c r="B432" s="118"/>
      <c r="C432" s="169"/>
      <c r="D432" s="118"/>
      <c r="E432" s="118"/>
    </row>
    <row r="433" spans="1:5" ht="14.25" customHeight="1">
      <c r="A433" s="34"/>
      <c r="B433" s="118"/>
      <c r="C433" s="169"/>
      <c r="D433" s="118"/>
      <c r="E433" s="118"/>
    </row>
    <row r="434" spans="1:5" ht="14.25" customHeight="1">
      <c r="A434" s="34"/>
      <c r="B434" s="118"/>
      <c r="C434" s="169"/>
      <c r="D434" s="118"/>
      <c r="E434" s="118"/>
    </row>
    <row r="435" spans="1:5" ht="14.25" customHeight="1">
      <c r="A435" s="34"/>
      <c r="B435" s="118"/>
      <c r="C435" s="169"/>
      <c r="D435" s="118"/>
      <c r="E435" s="118"/>
    </row>
    <row r="436" spans="1:5" ht="14.25" customHeight="1">
      <c r="A436" s="34"/>
      <c r="B436" s="118"/>
      <c r="C436" s="169"/>
      <c r="D436" s="118"/>
      <c r="E436" s="118"/>
    </row>
    <row r="437" spans="1:5" ht="14.25" customHeight="1">
      <c r="A437" s="34"/>
      <c r="B437" s="118"/>
      <c r="C437" s="169"/>
      <c r="D437" s="118"/>
      <c r="E437" s="118"/>
    </row>
    <row r="438" spans="1:5" ht="14.25" customHeight="1">
      <c r="A438" s="34"/>
      <c r="B438" s="118"/>
      <c r="C438" s="169"/>
      <c r="D438" s="118"/>
      <c r="E438" s="118"/>
    </row>
    <row r="439" spans="1:5" ht="14.25" customHeight="1">
      <c r="A439" s="34"/>
      <c r="B439" s="118"/>
      <c r="C439" s="169"/>
      <c r="D439" s="118"/>
      <c r="E439" s="118"/>
    </row>
    <row r="440" spans="1:5" ht="14.25" customHeight="1">
      <c r="A440" s="34"/>
      <c r="B440" s="118"/>
      <c r="C440" s="169"/>
      <c r="D440" s="118"/>
      <c r="E440" s="118"/>
    </row>
    <row r="441" spans="1:5" ht="14.25" customHeight="1">
      <c r="A441" s="34"/>
      <c r="B441" s="118"/>
      <c r="C441" s="169"/>
      <c r="D441" s="118"/>
      <c r="E441" s="118"/>
    </row>
    <row r="442" spans="1:5" ht="14.25" customHeight="1">
      <c r="A442" s="34"/>
      <c r="B442" s="118"/>
      <c r="C442" s="169"/>
      <c r="D442" s="118"/>
      <c r="E442" s="118"/>
    </row>
    <row r="443" spans="1:5" ht="14.25" customHeight="1">
      <c r="A443" s="34"/>
      <c r="B443" s="118"/>
      <c r="C443" s="169"/>
      <c r="D443" s="118"/>
      <c r="E443" s="118"/>
    </row>
    <row r="444" spans="1:5" ht="14.25" customHeight="1">
      <c r="A444" s="34"/>
      <c r="B444" s="118"/>
      <c r="C444" s="169"/>
      <c r="D444" s="118"/>
      <c r="E444" s="118"/>
    </row>
    <row r="445" spans="1:5" ht="14.25" customHeight="1">
      <c r="A445" s="34"/>
      <c r="B445" s="118"/>
      <c r="C445" s="169"/>
      <c r="D445" s="118"/>
      <c r="E445" s="118"/>
    </row>
    <row r="446" spans="1:5" ht="14.25" customHeight="1">
      <c r="A446" s="34"/>
      <c r="B446" s="118"/>
      <c r="C446" s="169"/>
      <c r="D446" s="118"/>
      <c r="E446" s="118"/>
    </row>
    <row r="447" spans="1:5" ht="14.25" customHeight="1">
      <c r="A447" s="34"/>
      <c r="B447" s="118"/>
      <c r="C447" s="169"/>
      <c r="D447" s="118"/>
      <c r="E447" s="118"/>
    </row>
    <row r="448" spans="1:5" ht="14.25" customHeight="1">
      <c r="A448" s="34"/>
      <c r="B448" s="118"/>
      <c r="C448" s="169"/>
      <c r="D448" s="118"/>
      <c r="E448" s="118"/>
    </row>
    <row r="449" spans="1:5" ht="14.25" customHeight="1">
      <c r="A449" s="34"/>
      <c r="B449" s="118"/>
      <c r="C449" s="169"/>
      <c r="D449" s="118"/>
      <c r="E449" s="118"/>
    </row>
    <row r="450" spans="1:5" ht="14.25" customHeight="1">
      <c r="A450" s="34"/>
      <c r="B450" s="118"/>
      <c r="C450" s="169"/>
      <c r="D450" s="118"/>
      <c r="E450" s="118"/>
    </row>
    <row r="451" spans="1:5" ht="14.25" customHeight="1">
      <c r="A451" s="34"/>
      <c r="B451" s="118"/>
      <c r="C451" s="169"/>
      <c r="D451" s="118"/>
      <c r="E451" s="118"/>
    </row>
    <row r="452" spans="1:5" ht="14.25" customHeight="1">
      <c r="A452" s="34"/>
      <c r="B452" s="118"/>
      <c r="C452" s="169"/>
      <c r="D452" s="118"/>
      <c r="E452" s="118"/>
    </row>
    <row r="453" spans="1:5" ht="14.25" customHeight="1">
      <c r="A453" s="34"/>
      <c r="B453" s="118"/>
      <c r="C453" s="169"/>
      <c r="D453" s="118"/>
      <c r="E453" s="118"/>
    </row>
    <row r="454" spans="1:5" ht="14.25" customHeight="1">
      <c r="A454" s="34"/>
      <c r="B454" s="118"/>
      <c r="C454" s="169"/>
      <c r="D454" s="118"/>
      <c r="E454" s="118"/>
    </row>
    <row r="455" spans="1:5" ht="14.25" customHeight="1">
      <c r="A455" s="34"/>
      <c r="B455" s="118"/>
      <c r="C455" s="169"/>
      <c r="D455" s="118"/>
      <c r="E455" s="118"/>
    </row>
    <row r="456" spans="1:5" ht="14.25" customHeight="1">
      <c r="A456" s="34"/>
      <c r="B456" s="118"/>
      <c r="C456" s="169"/>
      <c r="D456" s="118"/>
      <c r="E456" s="118"/>
    </row>
    <row r="457" spans="1:5" ht="14.25" customHeight="1">
      <c r="A457" s="34"/>
      <c r="B457" s="118"/>
      <c r="C457" s="169"/>
      <c r="D457" s="118"/>
      <c r="E457" s="118"/>
    </row>
    <row r="458" spans="1:5" ht="14.25" customHeight="1">
      <c r="A458" s="34"/>
      <c r="B458" s="118"/>
      <c r="C458" s="169"/>
      <c r="D458" s="118"/>
      <c r="E458" s="118"/>
    </row>
    <row r="459" spans="1:5" ht="14.25" customHeight="1">
      <c r="A459" s="34"/>
      <c r="B459" s="118"/>
      <c r="C459" s="169"/>
      <c r="D459" s="118"/>
      <c r="E459" s="118"/>
    </row>
    <row r="460" spans="1:5" ht="14.25" customHeight="1">
      <c r="A460" s="34"/>
      <c r="B460" s="118"/>
      <c r="C460" s="169"/>
      <c r="D460" s="118"/>
      <c r="E460" s="118"/>
    </row>
    <row r="461" spans="1:5" ht="14.25" customHeight="1">
      <c r="A461" s="34"/>
      <c r="B461" s="118"/>
      <c r="C461" s="169"/>
      <c r="D461" s="118"/>
      <c r="E461" s="118"/>
    </row>
    <row r="462" spans="1:5" ht="14.25" customHeight="1">
      <c r="A462" s="34"/>
      <c r="B462" s="118"/>
      <c r="C462" s="169"/>
      <c r="D462" s="118"/>
      <c r="E462" s="118"/>
    </row>
    <row r="463" spans="1:5" ht="14.25" customHeight="1">
      <c r="A463" s="34"/>
      <c r="B463" s="118"/>
      <c r="C463" s="169"/>
      <c r="D463" s="118"/>
      <c r="E463" s="118"/>
    </row>
    <row r="464" spans="1:5" ht="14.25" customHeight="1">
      <c r="A464" s="34"/>
      <c r="B464" s="118"/>
      <c r="C464" s="169"/>
      <c r="D464" s="118"/>
      <c r="E464" s="118"/>
    </row>
    <row r="465" spans="1:5" ht="14.25" customHeight="1">
      <c r="A465" s="34"/>
      <c r="B465" s="118"/>
      <c r="C465" s="169"/>
      <c r="D465" s="118"/>
      <c r="E465" s="118"/>
    </row>
    <row r="466" spans="1:5" ht="14.25" customHeight="1">
      <c r="A466" s="34"/>
      <c r="B466" s="118"/>
      <c r="C466" s="169"/>
      <c r="D466" s="118"/>
      <c r="E466" s="118"/>
    </row>
    <row r="467" spans="1:5" ht="14.25" customHeight="1">
      <c r="A467" s="34"/>
      <c r="B467" s="118"/>
      <c r="C467" s="169"/>
      <c r="D467" s="118"/>
      <c r="E467" s="118"/>
    </row>
    <row r="468" spans="1:5" ht="14.25" customHeight="1">
      <c r="A468" s="34"/>
      <c r="B468" s="118"/>
      <c r="C468" s="169"/>
      <c r="D468" s="118"/>
      <c r="E468" s="118"/>
    </row>
    <row r="469" spans="1:5" ht="14.25" customHeight="1">
      <c r="A469" s="34"/>
      <c r="B469" s="118"/>
      <c r="C469" s="169"/>
      <c r="D469" s="118"/>
      <c r="E469" s="118"/>
    </row>
    <row r="470" spans="1:5" ht="14.25" customHeight="1">
      <c r="A470" s="34"/>
      <c r="B470" s="118"/>
      <c r="C470" s="169"/>
      <c r="D470" s="118"/>
      <c r="E470" s="118"/>
    </row>
    <row r="471" spans="1:5" ht="14.25" customHeight="1">
      <c r="A471" s="34"/>
      <c r="B471" s="118"/>
      <c r="C471" s="169"/>
      <c r="D471" s="118"/>
      <c r="E471" s="118"/>
    </row>
    <row r="472" spans="1:5" ht="14.25" customHeight="1">
      <c r="A472" s="34"/>
      <c r="B472" s="118"/>
      <c r="C472" s="169"/>
      <c r="D472" s="118"/>
      <c r="E472" s="118"/>
    </row>
    <row r="473" spans="1:5" ht="14.25" customHeight="1">
      <c r="A473" s="34"/>
      <c r="B473" s="118"/>
      <c r="C473" s="169"/>
      <c r="D473" s="118"/>
      <c r="E473" s="118"/>
    </row>
    <row r="474" spans="1:5" ht="14.25" customHeight="1">
      <c r="A474" s="34"/>
      <c r="B474" s="118"/>
      <c r="C474" s="169"/>
      <c r="D474" s="118"/>
      <c r="E474" s="118"/>
    </row>
    <row r="475" spans="1:5" ht="14.25" customHeight="1">
      <c r="A475" s="34"/>
      <c r="B475" s="118"/>
      <c r="C475" s="169"/>
      <c r="D475" s="118"/>
      <c r="E475" s="118"/>
    </row>
    <row r="476" spans="1:5" ht="14.25" customHeight="1">
      <c r="A476" s="34"/>
      <c r="B476" s="118"/>
      <c r="C476" s="169"/>
      <c r="D476" s="118"/>
      <c r="E476" s="118"/>
    </row>
    <row r="477" spans="1:5" ht="14.25" customHeight="1">
      <c r="A477" s="34"/>
      <c r="B477" s="118"/>
      <c r="C477" s="169"/>
      <c r="D477" s="118"/>
      <c r="E477" s="118"/>
    </row>
    <row r="478" spans="1:5" ht="14.25" customHeight="1">
      <c r="A478" s="34"/>
      <c r="B478" s="118"/>
      <c r="C478" s="169"/>
      <c r="D478" s="118"/>
      <c r="E478" s="118"/>
    </row>
    <row r="479" spans="1:5" ht="14.25" customHeight="1">
      <c r="A479" s="34"/>
      <c r="B479" s="118"/>
      <c r="C479" s="169"/>
      <c r="D479" s="118"/>
      <c r="E479" s="118"/>
    </row>
    <row r="480" spans="1:5" ht="14.25" customHeight="1">
      <c r="A480" s="34"/>
      <c r="B480" s="118"/>
      <c r="C480" s="169"/>
      <c r="D480" s="118"/>
      <c r="E480" s="118"/>
    </row>
    <row r="481" spans="1:5" ht="14.25" customHeight="1">
      <c r="A481" s="34"/>
      <c r="B481" s="118"/>
      <c r="C481" s="169"/>
      <c r="D481" s="118"/>
      <c r="E481" s="118"/>
    </row>
    <row r="482" spans="1:5" ht="14.25" customHeight="1">
      <c r="A482" s="34"/>
      <c r="B482" s="118"/>
      <c r="C482" s="169"/>
      <c r="D482" s="118"/>
      <c r="E482" s="118"/>
    </row>
    <row r="483" spans="1:5" ht="14.25" customHeight="1">
      <c r="A483" s="34"/>
      <c r="B483" s="118"/>
      <c r="C483" s="169"/>
      <c r="D483" s="118"/>
      <c r="E483" s="118"/>
    </row>
    <row r="484" spans="1:5" ht="14.25" customHeight="1">
      <c r="A484" s="34"/>
      <c r="B484" s="118"/>
      <c r="C484" s="169"/>
      <c r="D484" s="118"/>
      <c r="E484" s="118"/>
    </row>
    <row r="485" spans="1:5" ht="14.25" customHeight="1">
      <c r="A485" s="34"/>
      <c r="B485" s="118"/>
      <c r="C485" s="169"/>
      <c r="D485" s="118"/>
      <c r="E485" s="118"/>
    </row>
    <row r="486" spans="1:5" ht="14.25" customHeight="1">
      <c r="A486" s="34"/>
      <c r="B486" s="118"/>
      <c r="C486" s="169"/>
      <c r="D486" s="118"/>
      <c r="E486" s="118"/>
    </row>
    <row r="487" spans="1:5" ht="14.25" customHeight="1">
      <c r="A487" s="34"/>
      <c r="B487" s="118"/>
      <c r="C487" s="169"/>
      <c r="D487" s="118"/>
      <c r="E487" s="118"/>
    </row>
    <row r="488" spans="1:5" ht="14.25" customHeight="1">
      <c r="A488" s="34"/>
      <c r="B488" s="118"/>
      <c r="C488" s="169"/>
      <c r="D488" s="118"/>
      <c r="E488" s="118"/>
    </row>
    <row r="489" spans="1:5" ht="14.25" customHeight="1">
      <c r="A489" s="34"/>
      <c r="B489" s="118"/>
      <c r="C489" s="169"/>
      <c r="D489" s="118"/>
      <c r="E489" s="118"/>
    </row>
    <row r="490" spans="1:5" ht="14.25" customHeight="1">
      <c r="A490" s="34"/>
      <c r="B490" s="118"/>
      <c r="C490" s="169"/>
      <c r="D490" s="118"/>
      <c r="E490" s="118"/>
    </row>
    <row r="491" spans="1:5" ht="14.25" customHeight="1">
      <c r="A491" s="34"/>
      <c r="B491" s="118"/>
      <c r="C491" s="169"/>
      <c r="D491" s="118"/>
      <c r="E491" s="118"/>
    </row>
    <row r="492" spans="1:5" ht="14.25" customHeight="1">
      <c r="A492" s="34"/>
      <c r="B492" s="118"/>
      <c r="C492" s="169"/>
      <c r="D492" s="118"/>
      <c r="E492" s="118"/>
    </row>
    <row r="493" spans="1:5" ht="14.25" customHeight="1">
      <c r="A493" s="34"/>
      <c r="B493" s="118"/>
      <c r="C493" s="169"/>
      <c r="D493" s="118"/>
      <c r="E493" s="118"/>
    </row>
    <row r="494" spans="1:5" ht="14.25" customHeight="1">
      <c r="A494" s="34"/>
      <c r="B494" s="118"/>
      <c r="C494" s="169"/>
      <c r="D494" s="118"/>
      <c r="E494" s="118"/>
    </row>
    <row r="495" spans="1:5" ht="14.25" customHeight="1">
      <c r="A495" s="34"/>
      <c r="B495" s="118"/>
      <c r="C495" s="169"/>
      <c r="D495" s="118"/>
      <c r="E495" s="118"/>
    </row>
    <row r="496" spans="1:5" ht="14.25" customHeight="1">
      <c r="A496" s="34"/>
      <c r="B496" s="118"/>
      <c r="C496" s="169"/>
      <c r="D496" s="118"/>
      <c r="E496" s="118"/>
    </row>
    <row r="497" spans="1:5" ht="14.25" customHeight="1">
      <c r="A497" s="34"/>
      <c r="B497" s="118"/>
      <c r="C497" s="169"/>
      <c r="D497" s="118"/>
      <c r="E497" s="118"/>
    </row>
    <row r="498" spans="1:5" ht="14.25" customHeight="1">
      <c r="A498" s="34"/>
      <c r="B498" s="118"/>
      <c r="C498" s="169"/>
      <c r="D498" s="118"/>
      <c r="E498" s="118"/>
    </row>
    <row r="499" spans="1:5" ht="14.25" customHeight="1">
      <c r="A499" s="34"/>
      <c r="B499" s="118"/>
      <c r="C499" s="169"/>
      <c r="D499" s="118"/>
      <c r="E499" s="118"/>
    </row>
    <row r="500" spans="1:5" ht="14.25" customHeight="1">
      <c r="A500" s="34"/>
      <c r="B500" s="118"/>
      <c r="C500" s="169"/>
      <c r="D500" s="118"/>
      <c r="E500" s="118"/>
    </row>
    <row r="501" spans="1:5" ht="14.25" customHeight="1">
      <c r="A501" s="34"/>
      <c r="B501" s="118"/>
      <c r="C501" s="169"/>
      <c r="D501" s="118"/>
      <c r="E501" s="118"/>
    </row>
    <row r="502" spans="1:5" ht="14.25" customHeight="1">
      <c r="A502" s="34"/>
      <c r="B502" s="118"/>
      <c r="C502" s="169"/>
      <c r="D502" s="118"/>
      <c r="E502" s="118"/>
    </row>
    <row r="503" spans="1:5" ht="14.25" customHeight="1">
      <c r="A503" s="34"/>
      <c r="B503" s="118"/>
      <c r="C503" s="169"/>
      <c r="D503" s="118"/>
      <c r="E503" s="118"/>
    </row>
    <row r="504" spans="1:5" ht="14.25" customHeight="1">
      <c r="A504" s="34"/>
      <c r="B504" s="118"/>
      <c r="C504" s="169"/>
      <c r="D504" s="118"/>
      <c r="E504" s="118"/>
    </row>
    <row r="505" spans="1:5" ht="14.25" customHeight="1">
      <c r="A505" s="34"/>
      <c r="B505" s="118"/>
      <c r="C505" s="169"/>
      <c r="D505" s="118"/>
      <c r="E505" s="118"/>
    </row>
    <row r="506" spans="1:5" ht="14.25" customHeight="1">
      <c r="A506" s="34"/>
      <c r="B506" s="118"/>
      <c r="C506" s="169"/>
      <c r="D506" s="118"/>
      <c r="E506" s="118"/>
    </row>
    <row r="507" spans="1:5" ht="14.25" customHeight="1">
      <c r="A507" s="34"/>
      <c r="B507" s="118"/>
      <c r="C507" s="169"/>
      <c r="D507" s="118"/>
      <c r="E507" s="118"/>
    </row>
    <row r="508" spans="1:5" ht="14.25" customHeight="1">
      <c r="A508" s="34"/>
      <c r="B508" s="118"/>
      <c r="C508" s="169"/>
      <c r="D508" s="118"/>
      <c r="E508" s="118"/>
    </row>
    <row r="509" spans="1:5" ht="14.25" customHeight="1">
      <c r="A509" s="34"/>
      <c r="B509" s="118"/>
      <c r="C509" s="169"/>
      <c r="D509" s="118"/>
      <c r="E509" s="118"/>
    </row>
    <row r="510" spans="1:5" ht="14.25" customHeight="1">
      <c r="A510" s="34"/>
      <c r="B510" s="118"/>
      <c r="C510" s="169"/>
      <c r="D510" s="118"/>
      <c r="E510" s="118"/>
    </row>
    <row r="511" spans="1:5" ht="14.25" customHeight="1">
      <c r="A511" s="34"/>
      <c r="B511" s="118"/>
      <c r="C511" s="169"/>
      <c r="D511" s="118"/>
      <c r="E511" s="118"/>
    </row>
    <row r="512" spans="1:5" ht="14.25" customHeight="1">
      <c r="A512" s="34"/>
      <c r="B512" s="118"/>
      <c r="C512" s="169"/>
      <c r="D512" s="118"/>
      <c r="E512" s="118"/>
    </row>
    <row r="513" spans="1:5" ht="14.25" customHeight="1">
      <c r="A513" s="34"/>
      <c r="B513" s="118"/>
      <c r="C513" s="169"/>
      <c r="D513" s="118"/>
      <c r="E513" s="118"/>
    </row>
    <row r="514" spans="1:5" ht="14.25" customHeight="1">
      <c r="A514" s="34"/>
      <c r="B514" s="118"/>
      <c r="C514" s="169"/>
      <c r="D514" s="118"/>
      <c r="E514" s="118"/>
    </row>
    <row r="515" spans="1:5" ht="14.25" customHeight="1">
      <c r="A515" s="34"/>
      <c r="B515" s="118"/>
      <c r="C515" s="169"/>
      <c r="D515" s="118"/>
      <c r="E515" s="118"/>
    </row>
    <row r="516" spans="1:5" ht="14.25" customHeight="1">
      <c r="A516" s="34"/>
      <c r="B516" s="118"/>
      <c r="C516" s="169"/>
      <c r="D516" s="118"/>
      <c r="E516" s="118"/>
    </row>
    <row r="517" spans="1:5" ht="14.25" customHeight="1">
      <c r="A517" s="34"/>
      <c r="B517" s="118"/>
      <c r="C517" s="169"/>
      <c r="D517" s="118"/>
      <c r="E517" s="118"/>
    </row>
    <row r="518" spans="1:5" ht="14.25" customHeight="1">
      <c r="A518" s="34"/>
      <c r="B518" s="118"/>
      <c r="C518" s="169"/>
      <c r="D518" s="118"/>
      <c r="E518" s="118"/>
    </row>
    <row r="519" spans="1:5" ht="14.25" customHeight="1">
      <c r="A519" s="34"/>
      <c r="B519" s="118"/>
      <c r="C519" s="169"/>
      <c r="D519" s="118"/>
      <c r="E519" s="118"/>
    </row>
    <row r="520" spans="1:5" ht="14.25" customHeight="1">
      <c r="A520" s="34"/>
      <c r="B520" s="118"/>
      <c r="C520" s="169"/>
      <c r="D520" s="118"/>
      <c r="E520" s="118"/>
    </row>
    <row r="521" spans="1:5" ht="14.25" customHeight="1">
      <c r="A521" s="34"/>
      <c r="B521" s="118"/>
      <c r="C521" s="169"/>
      <c r="D521" s="118"/>
      <c r="E521" s="118"/>
    </row>
    <row r="522" spans="1:5" ht="14.25" customHeight="1">
      <c r="A522" s="34"/>
      <c r="B522" s="118"/>
      <c r="C522" s="169"/>
      <c r="D522" s="118"/>
      <c r="E522" s="118"/>
    </row>
    <row r="523" spans="1:5" ht="14.25" customHeight="1">
      <c r="A523" s="34"/>
      <c r="B523" s="118"/>
      <c r="C523" s="169"/>
      <c r="D523" s="118"/>
      <c r="E523" s="118"/>
    </row>
    <row r="524" spans="1:5" ht="14.25" customHeight="1">
      <c r="A524" s="34"/>
      <c r="B524" s="118"/>
      <c r="C524" s="169"/>
      <c r="D524" s="118"/>
      <c r="E524" s="118"/>
    </row>
    <row r="525" spans="1:5" ht="14.25" customHeight="1">
      <c r="A525" s="34"/>
      <c r="B525" s="118"/>
      <c r="C525" s="169"/>
      <c r="D525" s="118"/>
      <c r="E525" s="118"/>
    </row>
    <row r="526" spans="1:5" ht="14.25" customHeight="1">
      <c r="A526" s="34"/>
      <c r="B526" s="118"/>
      <c r="C526" s="169"/>
      <c r="D526" s="118"/>
      <c r="E526" s="118"/>
    </row>
    <row r="527" spans="1:5" ht="14.25" customHeight="1">
      <c r="A527" s="34"/>
      <c r="B527" s="118"/>
      <c r="C527" s="169"/>
      <c r="D527" s="118"/>
      <c r="E527" s="118"/>
    </row>
    <row r="528" spans="1:5" ht="14.25" customHeight="1">
      <c r="A528" s="34"/>
      <c r="B528" s="118"/>
      <c r="C528" s="169"/>
      <c r="D528" s="118"/>
      <c r="E528" s="118"/>
    </row>
    <row r="529" spans="1:5" ht="14.25" customHeight="1">
      <c r="A529" s="34"/>
      <c r="B529" s="118"/>
      <c r="C529" s="169"/>
      <c r="D529" s="118"/>
      <c r="E529" s="118"/>
    </row>
    <row r="530" spans="1:5" ht="14.25" customHeight="1">
      <c r="A530" s="34"/>
      <c r="B530" s="118"/>
      <c r="C530" s="169"/>
      <c r="D530" s="118"/>
      <c r="E530" s="118"/>
    </row>
    <row r="531" spans="1:5" ht="14.25" customHeight="1">
      <c r="A531" s="34"/>
      <c r="B531" s="118"/>
      <c r="C531" s="169"/>
      <c r="D531" s="118"/>
      <c r="E531" s="118"/>
    </row>
    <row r="532" spans="1:5" ht="14.25" customHeight="1">
      <c r="A532" s="34"/>
      <c r="B532" s="118"/>
      <c r="C532" s="169"/>
      <c r="D532" s="118"/>
      <c r="E532" s="118"/>
    </row>
    <row r="533" spans="1:5" ht="14.25" customHeight="1">
      <c r="A533" s="34"/>
      <c r="B533" s="118"/>
      <c r="C533" s="169"/>
      <c r="D533" s="118"/>
      <c r="E533" s="118"/>
    </row>
    <row r="534" spans="1:5" ht="14.25" customHeight="1">
      <c r="A534" s="34"/>
      <c r="B534" s="118"/>
      <c r="C534" s="169"/>
      <c r="D534" s="118"/>
      <c r="E534" s="118"/>
    </row>
    <row r="535" spans="1:5" ht="14.25" customHeight="1">
      <c r="A535" s="34"/>
      <c r="B535" s="118"/>
      <c r="C535" s="169"/>
      <c r="D535" s="118"/>
      <c r="E535" s="118"/>
    </row>
    <row r="536" spans="1:5" ht="14.25" customHeight="1">
      <c r="A536" s="34"/>
      <c r="B536" s="118"/>
      <c r="C536" s="169"/>
      <c r="D536" s="118"/>
      <c r="E536" s="118"/>
    </row>
    <row r="537" spans="1:5" ht="14.25" customHeight="1">
      <c r="A537" s="34"/>
      <c r="B537" s="118"/>
      <c r="C537" s="169"/>
      <c r="D537" s="118"/>
      <c r="E537" s="118"/>
    </row>
    <row r="538" spans="1:5" ht="14.25" customHeight="1">
      <c r="A538" s="34"/>
      <c r="B538" s="118"/>
      <c r="C538" s="169"/>
      <c r="D538" s="118"/>
      <c r="E538" s="118"/>
    </row>
    <row r="539" spans="1:5" ht="14.25" customHeight="1">
      <c r="A539" s="34"/>
      <c r="B539" s="118"/>
      <c r="C539" s="169"/>
      <c r="D539" s="118"/>
      <c r="E539" s="118"/>
    </row>
    <row r="540" spans="1:5" ht="14.25" customHeight="1">
      <c r="A540" s="34"/>
      <c r="B540" s="118"/>
      <c r="C540" s="169"/>
      <c r="D540" s="118"/>
      <c r="E540" s="118"/>
    </row>
    <row r="541" spans="1:5" ht="14.25" customHeight="1">
      <c r="A541" s="34"/>
      <c r="B541" s="118"/>
      <c r="C541" s="169"/>
      <c r="D541" s="118"/>
      <c r="E541" s="118"/>
    </row>
    <row r="542" spans="1:5" ht="14.25" customHeight="1">
      <c r="A542" s="34"/>
      <c r="B542" s="118"/>
      <c r="C542" s="169"/>
      <c r="D542" s="118"/>
      <c r="E542" s="118"/>
    </row>
    <row r="543" spans="1:5" ht="14.25" customHeight="1">
      <c r="A543" s="34"/>
      <c r="B543" s="118"/>
      <c r="C543" s="169"/>
      <c r="D543" s="118"/>
      <c r="E543" s="118"/>
    </row>
    <row r="544" spans="1:5" ht="14.25" customHeight="1">
      <c r="A544" s="34"/>
      <c r="B544" s="118"/>
      <c r="C544" s="169"/>
      <c r="D544" s="118"/>
      <c r="E544" s="118"/>
    </row>
    <row r="545" spans="1:5" ht="14.25" customHeight="1">
      <c r="A545" s="34"/>
      <c r="B545" s="118"/>
      <c r="C545" s="169"/>
      <c r="D545" s="118"/>
      <c r="E545" s="118"/>
    </row>
    <row r="546" spans="1:5" ht="14.25" customHeight="1">
      <c r="A546" s="34"/>
      <c r="B546" s="118"/>
      <c r="C546" s="169"/>
      <c r="D546" s="118"/>
      <c r="E546" s="118"/>
    </row>
    <row r="547" spans="1:5" ht="14.25" customHeight="1">
      <c r="A547" s="34"/>
      <c r="B547" s="118"/>
      <c r="C547" s="169"/>
      <c r="D547" s="118"/>
      <c r="E547" s="118"/>
    </row>
    <row r="548" spans="1:5" ht="14.25" customHeight="1">
      <c r="A548" s="34"/>
      <c r="B548" s="118"/>
      <c r="C548" s="169"/>
      <c r="D548" s="118"/>
      <c r="E548" s="118"/>
    </row>
    <row r="549" spans="1:5" ht="14.25" customHeight="1">
      <c r="A549" s="34"/>
      <c r="B549" s="118"/>
      <c r="C549" s="169"/>
      <c r="D549" s="118"/>
      <c r="E549" s="118"/>
    </row>
    <row r="550" spans="1:5" ht="14.25" customHeight="1">
      <c r="A550" s="34"/>
      <c r="B550" s="118"/>
      <c r="C550" s="169"/>
      <c r="D550" s="118"/>
      <c r="E550" s="118"/>
    </row>
    <row r="551" spans="1:5" ht="14.25" customHeight="1">
      <c r="A551" s="34"/>
      <c r="B551" s="118"/>
      <c r="C551" s="169"/>
      <c r="D551" s="118"/>
      <c r="E551" s="118"/>
    </row>
    <row r="552" spans="1:5" ht="14.25" customHeight="1">
      <c r="A552" s="34"/>
      <c r="B552" s="118"/>
      <c r="C552" s="169"/>
      <c r="D552" s="118"/>
      <c r="E552" s="118"/>
    </row>
    <row r="553" spans="1:5" ht="14.25" customHeight="1">
      <c r="A553" s="34"/>
      <c r="B553" s="118"/>
      <c r="C553" s="169"/>
      <c r="D553" s="118"/>
      <c r="E553" s="118"/>
    </row>
    <row r="554" spans="1:5" ht="14.25" customHeight="1">
      <c r="A554" s="34"/>
      <c r="B554" s="118"/>
      <c r="C554" s="169"/>
      <c r="D554" s="118"/>
      <c r="E554" s="118"/>
    </row>
    <row r="555" spans="1:5" ht="14.25" customHeight="1">
      <c r="A555" s="34"/>
      <c r="B555" s="118"/>
      <c r="C555" s="169"/>
      <c r="D555" s="118"/>
      <c r="E555" s="118"/>
    </row>
    <row r="556" spans="1:5" ht="14.25" customHeight="1">
      <c r="A556" s="34"/>
      <c r="B556" s="118"/>
      <c r="C556" s="169"/>
      <c r="D556" s="118"/>
      <c r="E556" s="118"/>
    </row>
    <row r="557" spans="1:5" ht="14.25" customHeight="1">
      <c r="A557" s="34"/>
      <c r="B557" s="118"/>
      <c r="C557" s="169"/>
      <c r="D557" s="118"/>
      <c r="E557" s="118"/>
    </row>
    <row r="558" spans="1:5" ht="14.25" customHeight="1">
      <c r="A558" s="34"/>
      <c r="B558" s="118"/>
      <c r="C558" s="169"/>
      <c r="D558" s="118"/>
      <c r="E558" s="118"/>
    </row>
    <row r="559" spans="1:5" ht="14.25" customHeight="1">
      <c r="A559" s="34"/>
      <c r="B559" s="118"/>
      <c r="C559" s="169"/>
      <c r="D559" s="118"/>
      <c r="E559" s="118"/>
    </row>
    <row r="560" spans="1:5" ht="14.25" customHeight="1">
      <c r="A560" s="34"/>
      <c r="B560" s="118"/>
      <c r="C560" s="169"/>
      <c r="D560" s="118"/>
      <c r="E560" s="118"/>
    </row>
    <row r="561" spans="1:5" ht="14.25" customHeight="1">
      <c r="A561" s="34"/>
      <c r="B561" s="118"/>
      <c r="C561" s="169"/>
      <c r="D561" s="118"/>
      <c r="E561" s="118"/>
    </row>
    <row r="562" spans="1:5" ht="14.25" customHeight="1">
      <c r="A562" s="34"/>
      <c r="B562" s="118"/>
      <c r="C562" s="169"/>
      <c r="D562" s="118"/>
      <c r="E562" s="118"/>
    </row>
    <row r="563" spans="1:5" ht="14.25" customHeight="1">
      <c r="A563" s="34"/>
      <c r="B563" s="118"/>
      <c r="C563" s="169"/>
      <c r="D563" s="118"/>
      <c r="E563" s="118"/>
    </row>
    <row r="564" spans="1:5" ht="14.25" customHeight="1">
      <c r="A564" s="34"/>
      <c r="B564" s="118"/>
      <c r="C564" s="169"/>
      <c r="D564" s="118"/>
      <c r="E564" s="118"/>
    </row>
    <row r="565" spans="1:5" ht="14.25" customHeight="1">
      <c r="A565" s="34"/>
      <c r="B565" s="118"/>
      <c r="C565" s="169"/>
      <c r="D565" s="118"/>
      <c r="E565" s="118"/>
    </row>
    <row r="566" spans="1:5" ht="14.25" customHeight="1">
      <c r="A566" s="34"/>
      <c r="B566" s="118"/>
      <c r="C566" s="169"/>
      <c r="D566" s="118"/>
      <c r="E566" s="118"/>
    </row>
    <row r="567" spans="1:5" ht="14.25" customHeight="1">
      <c r="A567" s="34"/>
      <c r="B567" s="118"/>
      <c r="C567" s="169"/>
      <c r="D567" s="118"/>
      <c r="E567" s="118"/>
    </row>
    <row r="568" spans="1:5" ht="14.25" customHeight="1">
      <c r="A568" s="34"/>
      <c r="B568" s="118"/>
      <c r="C568" s="169"/>
      <c r="D568" s="118"/>
      <c r="E568" s="118"/>
    </row>
    <row r="569" spans="1:5" ht="14.25" customHeight="1">
      <c r="A569" s="34"/>
      <c r="B569" s="118"/>
      <c r="C569" s="169"/>
      <c r="D569" s="118"/>
      <c r="E569" s="118"/>
    </row>
    <row r="570" spans="1:5" ht="14.25" customHeight="1">
      <c r="A570" s="34"/>
      <c r="B570" s="118"/>
      <c r="C570" s="169"/>
      <c r="D570" s="118"/>
      <c r="E570" s="118"/>
    </row>
    <row r="571" spans="1:5" ht="14.25" customHeight="1">
      <c r="A571" s="34"/>
      <c r="B571" s="118"/>
      <c r="C571" s="169"/>
      <c r="D571" s="118"/>
      <c r="E571" s="118"/>
    </row>
    <row r="572" spans="1:5" ht="14.25" customHeight="1">
      <c r="A572" s="34"/>
      <c r="B572" s="118"/>
      <c r="C572" s="169"/>
      <c r="D572" s="118"/>
      <c r="E572" s="118"/>
    </row>
    <row r="573" spans="1:5" ht="14.25" customHeight="1">
      <c r="A573" s="34"/>
      <c r="B573" s="118"/>
      <c r="C573" s="169"/>
      <c r="D573" s="118"/>
      <c r="E573" s="118"/>
    </row>
    <row r="574" spans="1:5" ht="14.25" customHeight="1">
      <c r="A574" s="34"/>
      <c r="B574" s="118"/>
      <c r="C574" s="169"/>
      <c r="D574" s="118"/>
      <c r="E574" s="118"/>
    </row>
    <row r="575" spans="1:5" ht="14.25" customHeight="1">
      <c r="A575" s="34"/>
      <c r="B575" s="118"/>
      <c r="C575" s="169"/>
      <c r="D575" s="118"/>
      <c r="E575" s="118"/>
    </row>
    <row r="576" spans="1:5" ht="14.25" customHeight="1">
      <c r="A576" s="34"/>
      <c r="B576" s="118"/>
      <c r="C576" s="169"/>
      <c r="D576" s="118"/>
      <c r="E576" s="118"/>
    </row>
    <row r="577" spans="1:5" ht="14.25" customHeight="1">
      <c r="A577" s="34"/>
      <c r="B577" s="118"/>
      <c r="C577" s="169"/>
      <c r="D577" s="118"/>
      <c r="E577" s="118"/>
    </row>
    <row r="578" spans="1:5" ht="14.25" customHeight="1">
      <c r="A578" s="34"/>
      <c r="B578" s="118"/>
      <c r="C578" s="169"/>
      <c r="D578" s="118"/>
      <c r="E578" s="118"/>
    </row>
    <row r="579" spans="1:5" ht="14.25" customHeight="1">
      <c r="A579" s="34"/>
      <c r="B579" s="118"/>
      <c r="C579" s="169"/>
      <c r="D579" s="118"/>
      <c r="E579" s="118"/>
    </row>
    <row r="580" spans="1:5" ht="14.25" customHeight="1">
      <c r="A580" s="34"/>
      <c r="B580" s="118"/>
      <c r="C580" s="169"/>
      <c r="D580" s="118"/>
      <c r="E580" s="118"/>
    </row>
    <row r="581" spans="1:5" ht="14.25" customHeight="1">
      <c r="A581" s="34"/>
      <c r="B581" s="118"/>
      <c r="C581" s="169"/>
      <c r="D581" s="118"/>
      <c r="E581" s="118"/>
    </row>
    <row r="582" spans="1:5" ht="14.25" customHeight="1">
      <c r="A582" s="34"/>
      <c r="B582" s="118"/>
      <c r="C582" s="169"/>
      <c r="D582" s="118"/>
      <c r="E582" s="118"/>
    </row>
    <row r="583" spans="1:5" ht="14.25" customHeight="1">
      <c r="A583" s="34"/>
      <c r="B583" s="118"/>
      <c r="C583" s="169"/>
      <c r="D583" s="118"/>
      <c r="E583" s="118"/>
    </row>
    <row r="584" spans="1:5" ht="14.25" customHeight="1">
      <c r="A584" s="34"/>
      <c r="B584" s="118"/>
      <c r="C584" s="169"/>
      <c r="D584" s="118"/>
      <c r="E584" s="118"/>
    </row>
    <row r="585" spans="1:5" ht="14.25" customHeight="1">
      <c r="A585" s="34"/>
      <c r="B585" s="118"/>
      <c r="C585" s="169"/>
      <c r="D585" s="118"/>
      <c r="E585" s="118"/>
    </row>
    <row r="586" spans="1:5" ht="14.25" customHeight="1">
      <c r="A586" s="34"/>
      <c r="B586" s="118"/>
      <c r="C586" s="169"/>
      <c r="D586" s="118"/>
      <c r="E586" s="118"/>
    </row>
    <row r="587" spans="1:5" ht="14.25" customHeight="1">
      <c r="A587" s="34"/>
      <c r="B587" s="118"/>
      <c r="C587" s="169"/>
      <c r="D587" s="118"/>
      <c r="E587" s="118"/>
    </row>
    <row r="588" spans="1:5" ht="14.25" customHeight="1">
      <c r="A588" s="34"/>
      <c r="B588" s="118"/>
      <c r="C588" s="169"/>
      <c r="D588" s="118"/>
      <c r="E588" s="118"/>
    </row>
    <row r="589" spans="1:5" ht="14.25" customHeight="1">
      <c r="A589" s="34"/>
      <c r="B589" s="118"/>
      <c r="C589" s="169"/>
      <c r="D589" s="118"/>
      <c r="E589" s="118"/>
    </row>
    <row r="590" spans="1:5" ht="14.25" customHeight="1">
      <c r="A590" s="34"/>
      <c r="B590" s="118"/>
      <c r="C590" s="169"/>
      <c r="D590" s="118"/>
      <c r="E590" s="118"/>
    </row>
    <row r="591" spans="1:5" ht="14.25" customHeight="1">
      <c r="A591" s="34"/>
      <c r="B591" s="118"/>
      <c r="C591" s="169"/>
      <c r="D591" s="118"/>
      <c r="E591" s="118"/>
    </row>
    <row r="592" spans="1:5" ht="14.25" customHeight="1">
      <c r="A592" s="34"/>
      <c r="B592" s="118"/>
      <c r="C592" s="169"/>
      <c r="D592" s="118"/>
      <c r="E592" s="118"/>
    </row>
    <row r="593" spans="1:5" ht="14.25" customHeight="1">
      <c r="A593" s="34"/>
      <c r="B593" s="118"/>
      <c r="C593" s="169"/>
      <c r="D593" s="118"/>
      <c r="E593" s="118"/>
    </row>
    <row r="594" spans="1:5" ht="14.25" customHeight="1">
      <c r="A594" s="34"/>
      <c r="B594" s="118"/>
      <c r="C594" s="169"/>
      <c r="D594" s="118"/>
      <c r="E594" s="118"/>
    </row>
    <row r="595" spans="1:5" ht="14.25" customHeight="1">
      <c r="A595" s="34"/>
      <c r="B595" s="118"/>
      <c r="C595" s="169"/>
      <c r="D595" s="118"/>
      <c r="E595" s="118"/>
    </row>
    <row r="596" spans="1:5" ht="14.25" customHeight="1">
      <c r="A596" s="34"/>
      <c r="B596" s="118"/>
      <c r="C596" s="169"/>
      <c r="D596" s="118"/>
      <c r="E596" s="118"/>
    </row>
    <row r="597" spans="1:5" ht="14.25" customHeight="1">
      <c r="A597" s="34"/>
      <c r="B597" s="118"/>
      <c r="C597" s="169"/>
      <c r="D597" s="118"/>
      <c r="E597" s="118"/>
    </row>
    <row r="598" spans="1:5" ht="14.25" customHeight="1">
      <c r="A598" s="34"/>
      <c r="B598" s="118"/>
      <c r="C598" s="169"/>
      <c r="D598" s="118"/>
      <c r="E598" s="118"/>
    </row>
    <row r="599" spans="1:5" ht="14.25" customHeight="1">
      <c r="A599" s="34"/>
      <c r="B599" s="118"/>
      <c r="C599" s="169"/>
      <c r="D599" s="118"/>
      <c r="E599" s="118"/>
    </row>
    <row r="600" spans="1:5" ht="14.25" customHeight="1">
      <c r="A600" s="34"/>
      <c r="B600" s="118"/>
      <c r="C600" s="169"/>
      <c r="D600" s="118"/>
      <c r="E600" s="118"/>
    </row>
    <row r="601" spans="1:5" ht="14.25" customHeight="1">
      <c r="A601" s="34"/>
      <c r="B601" s="118"/>
      <c r="C601" s="169"/>
      <c r="D601" s="118"/>
      <c r="E601" s="118"/>
    </row>
    <row r="602" spans="1:5" ht="14.25" customHeight="1">
      <c r="A602" s="34"/>
      <c r="B602" s="118"/>
      <c r="C602" s="169"/>
      <c r="D602" s="118"/>
      <c r="E602" s="118"/>
    </row>
    <row r="603" spans="1:5" ht="14.25" customHeight="1">
      <c r="A603" s="34"/>
      <c r="B603" s="118"/>
      <c r="C603" s="169"/>
      <c r="D603" s="118"/>
      <c r="E603" s="118"/>
    </row>
    <row r="604" spans="1:5" ht="14.25" customHeight="1">
      <c r="A604" s="34"/>
      <c r="B604" s="118"/>
      <c r="C604" s="169"/>
      <c r="D604" s="118"/>
      <c r="E604" s="118"/>
    </row>
    <row r="605" spans="1:5" ht="14.25" customHeight="1">
      <c r="A605" s="34"/>
      <c r="B605" s="118"/>
      <c r="C605" s="169"/>
      <c r="D605" s="118"/>
      <c r="E605" s="118"/>
    </row>
    <row r="606" spans="1:5" ht="14.25" customHeight="1">
      <c r="A606" s="34"/>
      <c r="B606" s="118"/>
      <c r="C606" s="169"/>
      <c r="D606" s="118"/>
      <c r="E606" s="118"/>
    </row>
    <row r="607" spans="1:5" ht="14.25" customHeight="1">
      <c r="A607" s="34"/>
      <c r="B607" s="118"/>
      <c r="C607" s="169"/>
      <c r="D607" s="118"/>
      <c r="E607" s="118"/>
    </row>
    <row r="608" spans="1:5" ht="14.25" customHeight="1">
      <c r="A608" s="34"/>
      <c r="B608" s="118"/>
      <c r="C608" s="169"/>
      <c r="D608" s="118"/>
      <c r="E608" s="118"/>
    </row>
    <row r="609" spans="1:5" ht="14.25" customHeight="1">
      <c r="A609" s="34"/>
      <c r="B609" s="118"/>
      <c r="C609" s="169"/>
      <c r="D609" s="118"/>
      <c r="E609" s="118"/>
    </row>
    <row r="610" spans="1:5" ht="14.25" customHeight="1">
      <c r="A610" s="34"/>
      <c r="B610" s="118"/>
      <c r="C610" s="169"/>
      <c r="D610" s="118"/>
      <c r="E610" s="118"/>
    </row>
    <row r="611" spans="1:5" ht="14.25" customHeight="1">
      <c r="A611" s="34"/>
      <c r="B611" s="118"/>
      <c r="C611" s="169"/>
      <c r="D611" s="118"/>
      <c r="E611" s="118"/>
    </row>
    <row r="612" spans="1:5" ht="14.25" customHeight="1">
      <c r="A612" s="34"/>
      <c r="B612" s="118"/>
      <c r="C612" s="169"/>
      <c r="D612" s="118"/>
      <c r="E612" s="118"/>
    </row>
    <row r="613" spans="1:5" ht="14.25" customHeight="1">
      <c r="A613" s="34"/>
      <c r="B613" s="118"/>
      <c r="C613" s="169"/>
      <c r="D613" s="118"/>
      <c r="E613" s="118"/>
    </row>
    <row r="614" spans="1:5" ht="14.25" customHeight="1">
      <c r="A614" s="34"/>
      <c r="B614" s="118"/>
      <c r="C614" s="169"/>
      <c r="D614" s="118"/>
      <c r="E614" s="118"/>
    </row>
    <row r="615" spans="1:5" ht="14.25" customHeight="1">
      <c r="A615" s="34"/>
      <c r="B615" s="118"/>
      <c r="C615" s="169"/>
      <c r="D615" s="118"/>
      <c r="E615" s="118"/>
    </row>
    <row r="616" spans="1:5" ht="14.25" customHeight="1">
      <c r="A616" s="34"/>
      <c r="B616" s="118"/>
      <c r="C616" s="169"/>
      <c r="D616" s="118"/>
      <c r="E616" s="118"/>
    </row>
    <row r="617" spans="1:5" ht="14.25" customHeight="1">
      <c r="A617" s="34"/>
      <c r="B617" s="118"/>
      <c r="C617" s="169"/>
      <c r="D617" s="118"/>
      <c r="E617" s="118"/>
    </row>
    <row r="618" spans="1:5" ht="14.25" customHeight="1">
      <c r="A618" s="34"/>
      <c r="B618" s="118"/>
      <c r="C618" s="169"/>
      <c r="D618" s="118"/>
      <c r="E618" s="118"/>
    </row>
    <row r="619" spans="1:5" ht="14.25" customHeight="1">
      <c r="A619" s="34"/>
      <c r="B619" s="118"/>
      <c r="C619" s="169"/>
      <c r="D619" s="118"/>
      <c r="E619" s="118"/>
    </row>
    <row r="620" spans="1:5" ht="14.25" customHeight="1">
      <c r="A620" s="34"/>
      <c r="B620" s="118"/>
      <c r="C620" s="169"/>
      <c r="D620" s="118"/>
      <c r="E620" s="118"/>
    </row>
    <row r="621" spans="1:5" ht="14.25" customHeight="1">
      <c r="A621" s="34"/>
      <c r="B621" s="118"/>
      <c r="C621" s="169"/>
      <c r="D621" s="118"/>
      <c r="E621" s="118"/>
    </row>
    <row r="622" spans="1:5" ht="14.25" customHeight="1">
      <c r="A622" s="34"/>
      <c r="B622" s="118"/>
      <c r="C622" s="169"/>
      <c r="D622" s="118"/>
      <c r="E622" s="118"/>
    </row>
    <row r="623" spans="1:5" ht="14.25" customHeight="1">
      <c r="A623" s="34"/>
      <c r="B623" s="118"/>
      <c r="C623" s="169"/>
      <c r="D623" s="118"/>
      <c r="E623" s="118"/>
    </row>
    <row r="624" spans="1:5" ht="14.25" customHeight="1">
      <c r="A624" s="34"/>
      <c r="B624" s="118"/>
      <c r="C624" s="169"/>
      <c r="D624" s="118"/>
      <c r="E624" s="118"/>
    </row>
    <row r="625" spans="1:5" ht="14.25" customHeight="1">
      <c r="A625" s="34"/>
      <c r="B625" s="118"/>
      <c r="C625" s="169"/>
      <c r="D625" s="118"/>
      <c r="E625" s="118"/>
    </row>
    <row r="626" spans="1:5" ht="14.25" customHeight="1">
      <c r="A626" s="34"/>
      <c r="B626" s="118"/>
      <c r="C626" s="169"/>
      <c r="D626" s="118"/>
      <c r="E626" s="118"/>
    </row>
    <row r="627" spans="1:5" ht="14.25" customHeight="1">
      <c r="A627" s="34"/>
      <c r="B627" s="118"/>
      <c r="C627" s="169"/>
      <c r="D627" s="118"/>
      <c r="E627" s="118"/>
    </row>
    <row r="628" spans="1:5" ht="14.25" customHeight="1">
      <c r="A628" s="34"/>
      <c r="B628" s="118"/>
      <c r="C628" s="169"/>
      <c r="D628" s="118"/>
      <c r="E628" s="118"/>
    </row>
    <row r="629" spans="1:5" ht="14.25" customHeight="1">
      <c r="A629" s="34"/>
      <c r="B629" s="118"/>
      <c r="C629" s="169"/>
      <c r="D629" s="118"/>
      <c r="E629" s="118"/>
    </row>
    <row r="630" spans="1:5" ht="14.25" customHeight="1">
      <c r="A630" s="34"/>
      <c r="B630" s="118"/>
      <c r="C630" s="169"/>
      <c r="D630" s="118"/>
      <c r="E630" s="118"/>
    </row>
    <row r="631" spans="1:5" ht="14.25" customHeight="1">
      <c r="A631" s="34"/>
      <c r="B631" s="118"/>
      <c r="C631" s="169"/>
      <c r="D631" s="118"/>
      <c r="E631" s="118"/>
    </row>
    <row r="632" spans="1:5" ht="14.25" customHeight="1">
      <c r="A632" s="34"/>
      <c r="B632" s="118"/>
      <c r="C632" s="169"/>
      <c r="D632" s="118"/>
      <c r="E632" s="118"/>
    </row>
    <row r="633" spans="1:5" ht="14.25" customHeight="1">
      <c r="A633" s="34"/>
      <c r="B633" s="118"/>
      <c r="C633" s="169"/>
      <c r="D633" s="118"/>
      <c r="E633" s="118"/>
    </row>
    <row r="634" spans="1:5" ht="14.25" customHeight="1">
      <c r="A634" s="34"/>
      <c r="B634" s="118"/>
      <c r="C634" s="169"/>
      <c r="D634" s="118"/>
      <c r="E634" s="118"/>
    </row>
    <row r="635" spans="1:5" ht="14.25" customHeight="1">
      <c r="A635" s="34"/>
      <c r="B635" s="118"/>
      <c r="C635" s="169"/>
      <c r="D635" s="118"/>
      <c r="E635" s="118"/>
    </row>
    <row r="636" spans="1:5" ht="14.25" customHeight="1">
      <c r="A636" s="34"/>
      <c r="B636" s="118"/>
      <c r="C636" s="169"/>
      <c r="D636" s="118"/>
      <c r="E636" s="118"/>
    </row>
    <row r="637" spans="1:5" ht="14.25" customHeight="1">
      <c r="A637" s="34"/>
      <c r="B637" s="118"/>
      <c r="C637" s="169"/>
      <c r="D637" s="118"/>
      <c r="E637" s="118"/>
    </row>
    <row r="638" spans="1:5" ht="14.25" customHeight="1">
      <c r="A638" s="34"/>
      <c r="B638" s="118"/>
      <c r="C638" s="169"/>
      <c r="D638" s="118"/>
      <c r="E638" s="118"/>
    </row>
    <row r="639" spans="1:5" ht="14.25" customHeight="1">
      <c r="A639" s="34"/>
      <c r="B639" s="118"/>
      <c r="C639" s="169"/>
      <c r="D639" s="118"/>
      <c r="E639" s="118"/>
    </row>
    <row r="640" spans="1:5" ht="14.25" customHeight="1">
      <c r="A640" s="34"/>
      <c r="B640" s="118"/>
      <c r="C640" s="169"/>
      <c r="D640" s="118"/>
      <c r="E640" s="118"/>
    </row>
    <row r="641" spans="1:5" ht="14.25" customHeight="1">
      <c r="A641" s="34"/>
      <c r="B641" s="118"/>
      <c r="C641" s="169"/>
      <c r="D641" s="118"/>
      <c r="E641" s="118"/>
    </row>
    <row r="642" spans="1:5" ht="14.25" customHeight="1">
      <c r="A642" s="34"/>
      <c r="B642" s="118"/>
      <c r="C642" s="169"/>
      <c r="D642" s="118"/>
      <c r="E642" s="118"/>
    </row>
    <row r="643" spans="1:5" ht="14.25" customHeight="1">
      <c r="A643" s="34"/>
      <c r="B643" s="118"/>
      <c r="C643" s="169"/>
      <c r="D643" s="118"/>
      <c r="E643" s="118"/>
    </row>
    <row r="644" spans="1:5" ht="14.25" customHeight="1">
      <c r="A644" s="34"/>
      <c r="B644" s="118"/>
      <c r="C644" s="169"/>
      <c r="D644" s="118"/>
      <c r="E644" s="118"/>
    </row>
    <row r="645" spans="1:5" ht="14.25" customHeight="1">
      <c r="A645" s="34"/>
      <c r="B645" s="118"/>
      <c r="C645" s="169"/>
      <c r="D645" s="118"/>
      <c r="E645" s="118"/>
    </row>
    <row r="646" spans="1:5" ht="14.25" customHeight="1">
      <c r="A646" s="34"/>
      <c r="B646" s="118"/>
      <c r="C646" s="169"/>
      <c r="D646" s="118"/>
      <c r="E646" s="118"/>
    </row>
    <row r="647" spans="1:5" ht="14.25" customHeight="1">
      <c r="A647" s="34"/>
      <c r="B647" s="118"/>
      <c r="C647" s="169"/>
      <c r="D647" s="118"/>
      <c r="E647" s="118"/>
    </row>
    <row r="648" spans="1:5" ht="14.25" customHeight="1">
      <c r="A648" s="34"/>
      <c r="B648" s="118"/>
      <c r="C648" s="169"/>
      <c r="D648" s="118"/>
      <c r="E648" s="118"/>
    </row>
    <row r="649" spans="1:5" ht="14.25" customHeight="1">
      <c r="A649" s="34"/>
      <c r="B649" s="118"/>
      <c r="C649" s="169"/>
      <c r="D649" s="118"/>
      <c r="E649" s="118"/>
    </row>
    <row r="650" spans="1:5" ht="14.25" customHeight="1">
      <c r="A650" s="34"/>
      <c r="B650" s="118"/>
      <c r="C650" s="169"/>
      <c r="D650" s="118"/>
      <c r="E650" s="118"/>
    </row>
    <row r="651" spans="1:5" ht="14.25" customHeight="1">
      <c r="A651" s="34"/>
      <c r="B651" s="118"/>
      <c r="C651" s="169"/>
      <c r="D651" s="118"/>
      <c r="E651" s="118"/>
    </row>
    <row r="652" spans="1:5" ht="14.25" customHeight="1">
      <c r="A652" s="34"/>
      <c r="B652" s="118"/>
      <c r="C652" s="169"/>
      <c r="D652" s="118"/>
      <c r="E652" s="118"/>
    </row>
    <row r="653" spans="1:5" ht="14.25" customHeight="1">
      <c r="A653" s="34"/>
      <c r="B653" s="118"/>
      <c r="C653" s="169"/>
      <c r="D653" s="118"/>
      <c r="E653" s="118"/>
    </row>
    <row r="654" spans="1:5" ht="14.25" customHeight="1">
      <c r="A654" s="34"/>
      <c r="B654" s="118"/>
      <c r="C654" s="169"/>
      <c r="D654" s="118"/>
      <c r="E654" s="118"/>
    </row>
    <row r="655" spans="1:5" ht="14.25" customHeight="1">
      <c r="A655" s="34"/>
      <c r="B655" s="118"/>
      <c r="C655" s="169"/>
      <c r="D655" s="118"/>
      <c r="E655" s="118"/>
    </row>
    <row r="656" spans="1:5" ht="14.25" customHeight="1">
      <c r="A656" s="34"/>
      <c r="B656" s="118"/>
      <c r="C656" s="169"/>
      <c r="D656" s="118"/>
      <c r="E656" s="118"/>
    </row>
    <row r="657" spans="1:5" ht="14.25" customHeight="1">
      <c r="A657" s="34"/>
      <c r="B657" s="118"/>
      <c r="C657" s="169"/>
      <c r="D657" s="118"/>
      <c r="E657" s="118"/>
    </row>
    <row r="658" spans="1:5" ht="14.25" customHeight="1">
      <c r="A658" s="34"/>
      <c r="B658" s="118"/>
      <c r="C658" s="169"/>
      <c r="D658" s="118"/>
      <c r="E658" s="118"/>
    </row>
    <row r="659" spans="1:5" ht="14.25" customHeight="1">
      <c r="A659" s="34"/>
      <c r="B659" s="118"/>
      <c r="C659" s="169"/>
      <c r="D659" s="118"/>
      <c r="E659" s="118"/>
    </row>
    <row r="660" spans="1:5" ht="14.25" customHeight="1">
      <c r="A660" s="34"/>
      <c r="B660" s="118"/>
      <c r="C660" s="169"/>
      <c r="D660" s="118"/>
      <c r="E660" s="118"/>
    </row>
    <row r="661" spans="1:5" ht="14.25" customHeight="1">
      <c r="A661" s="34"/>
      <c r="B661" s="118"/>
      <c r="C661" s="169"/>
      <c r="D661" s="118"/>
      <c r="E661" s="118"/>
    </row>
    <row r="662" spans="1:5" ht="14.25" customHeight="1">
      <c r="A662" s="34"/>
      <c r="B662" s="118"/>
      <c r="C662" s="169"/>
      <c r="D662" s="118"/>
      <c r="E662" s="118"/>
    </row>
    <row r="663" spans="1:5" ht="14.25" customHeight="1">
      <c r="A663" s="34"/>
      <c r="B663" s="118"/>
      <c r="C663" s="169"/>
      <c r="D663" s="118"/>
      <c r="E663" s="118"/>
    </row>
    <row r="664" spans="1:5" ht="14.25" customHeight="1">
      <c r="A664" s="34"/>
      <c r="B664" s="118"/>
      <c r="C664" s="169"/>
      <c r="D664" s="118"/>
      <c r="E664" s="118"/>
    </row>
    <row r="665" spans="1:5" ht="14.25" customHeight="1">
      <c r="A665" s="34"/>
      <c r="B665" s="118"/>
      <c r="C665" s="169"/>
      <c r="D665" s="118"/>
      <c r="E665" s="118"/>
    </row>
    <row r="666" spans="1:5" ht="14.25" customHeight="1">
      <c r="A666" s="34"/>
      <c r="B666" s="118"/>
      <c r="C666" s="169"/>
      <c r="D666" s="118"/>
      <c r="E666" s="118"/>
    </row>
    <row r="667" spans="1:5" ht="14.25" customHeight="1">
      <c r="A667" s="34"/>
      <c r="B667" s="118"/>
      <c r="C667" s="169"/>
      <c r="D667" s="118"/>
      <c r="E667" s="118"/>
    </row>
    <row r="668" spans="1:5" ht="14.25" customHeight="1">
      <c r="A668" s="34"/>
      <c r="B668" s="118"/>
      <c r="C668" s="169"/>
      <c r="D668" s="118"/>
      <c r="E668" s="118"/>
    </row>
    <row r="669" spans="1:5" ht="14.25" customHeight="1">
      <c r="A669" s="34"/>
      <c r="B669" s="118"/>
      <c r="C669" s="169"/>
      <c r="D669" s="118"/>
      <c r="E669" s="118"/>
    </row>
    <row r="670" spans="1:5" ht="14.25" customHeight="1">
      <c r="A670" s="34"/>
      <c r="B670" s="118"/>
      <c r="C670" s="169"/>
      <c r="D670" s="118"/>
      <c r="E670" s="118"/>
    </row>
    <row r="671" spans="1:5" ht="14.25" customHeight="1">
      <c r="A671" s="34"/>
      <c r="B671" s="118"/>
      <c r="C671" s="169"/>
      <c r="D671" s="118"/>
      <c r="E671" s="118"/>
    </row>
    <row r="672" spans="1:5" ht="14.25" customHeight="1">
      <c r="A672" s="34"/>
      <c r="B672" s="118"/>
      <c r="C672" s="169"/>
      <c r="D672" s="118"/>
      <c r="E672" s="118"/>
    </row>
    <row r="673" spans="1:5" ht="14.25" customHeight="1">
      <c r="A673" s="34"/>
      <c r="B673" s="118"/>
      <c r="C673" s="169"/>
      <c r="D673" s="118"/>
      <c r="E673" s="118"/>
    </row>
    <row r="674" spans="1:5" ht="14.25" customHeight="1">
      <c r="A674" s="34"/>
      <c r="B674" s="118"/>
      <c r="C674" s="169"/>
      <c r="D674" s="118"/>
      <c r="E674" s="118"/>
    </row>
    <row r="675" spans="1:5" ht="14.25" customHeight="1">
      <c r="A675" s="34"/>
      <c r="B675" s="118"/>
      <c r="C675" s="169"/>
      <c r="D675" s="118"/>
      <c r="E675" s="118"/>
    </row>
    <row r="676" spans="1:5" ht="14.25" customHeight="1">
      <c r="A676" s="34"/>
      <c r="B676" s="118"/>
      <c r="C676" s="169"/>
      <c r="D676" s="118"/>
      <c r="E676" s="118"/>
    </row>
    <row r="677" spans="1:5" ht="14.25" customHeight="1">
      <c r="A677" s="34"/>
      <c r="B677" s="118"/>
      <c r="C677" s="169"/>
      <c r="D677" s="118"/>
      <c r="E677" s="118"/>
    </row>
    <row r="678" spans="1:5" ht="14.25" customHeight="1">
      <c r="A678" s="34"/>
      <c r="B678" s="118"/>
      <c r="C678" s="169"/>
      <c r="D678" s="118"/>
      <c r="E678" s="118"/>
    </row>
    <row r="679" spans="1:5" ht="14.25" customHeight="1">
      <c r="A679" s="34"/>
      <c r="B679" s="118"/>
      <c r="C679" s="169"/>
      <c r="D679" s="118"/>
      <c r="E679" s="118"/>
    </row>
    <row r="680" spans="1:5" ht="14.25" customHeight="1">
      <c r="A680" s="34"/>
      <c r="B680" s="118"/>
      <c r="C680" s="169"/>
      <c r="D680" s="118"/>
      <c r="E680" s="118"/>
    </row>
    <row r="681" spans="1:5" ht="14.25" customHeight="1">
      <c r="A681" s="34"/>
      <c r="B681" s="118"/>
      <c r="C681" s="169"/>
      <c r="D681" s="118"/>
      <c r="E681" s="118"/>
    </row>
    <row r="682" spans="1:5" ht="14.25" customHeight="1">
      <c r="A682" s="34"/>
      <c r="B682" s="118"/>
      <c r="C682" s="169"/>
      <c r="D682" s="118"/>
      <c r="E682" s="118"/>
    </row>
    <row r="683" spans="1:5" ht="14.25" customHeight="1">
      <c r="A683" s="34"/>
      <c r="B683" s="118"/>
      <c r="C683" s="169"/>
      <c r="D683" s="118"/>
      <c r="E683" s="118"/>
    </row>
    <row r="684" spans="1:5" ht="14.25" customHeight="1">
      <c r="A684" s="34"/>
      <c r="B684" s="118"/>
      <c r="C684" s="169"/>
      <c r="D684" s="118"/>
      <c r="E684" s="118"/>
    </row>
    <row r="685" spans="1:5" ht="14.25" customHeight="1">
      <c r="A685" s="34"/>
      <c r="B685" s="118"/>
      <c r="C685" s="169"/>
      <c r="D685" s="118"/>
      <c r="E685" s="118"/>
    </row>
    <row r="686" spans="1:5" ht="14.25" customHeight="1">
      <c r="A686" s="34"/>
      <c r="B686" s="118"/>
      <c r="C686" s="169"/>
      <c r="D686" s="118"/>
      <c r="E686" s="118"/>
    </row>
    <row r="687" spans="1:5" ht="14.25" customHeight="1">
      <c r="A687" s="34"/>
      <c r="B687" s="118"/>
      <c r="C687" s="169"/>
      <c r="D687" s="118"/>
      <c r="E687" s="118"/>
    </row>
    <row r="688" spans="1:5" ht="14.25" customHeight="1">
      <c r="A688" s="34"/>
      <c r="B688" s="118"/>
      <c r="C688" s="169"/>
      <c r="D688" s="118"/>
      <c r="E688" s="118"/>
    </row>
    <row r="689" spans="1:5" ht="14.25" customHeight="1">
      <c r="A689" s="34"/>
      <c r="B689" s="118"/>
      <c r="C689" s="169"/>
      <c r="D689" s="118"/>
      <c r="E689" s="118"/>
    </row>
    <row r="690" spans="1:5" ht="14.25" customHeight="1">
      <c r="A690" s="34"/>
      <c r="B690" s="118"/>
      <c r="C690" s="169"/>
      <c r="D690" s="118"/>
      <c r="E690" s="118"/>
    </row>
    <row r="691" spans="1:5" ht="14.25" customHeight="1">
      <c r="A691" s="34"/>
      <c r="B691" s="118"/>
      <c r="C691" s="169"/>
      <c r="D691" s="118"/>
      <c r="E691" s="118"/>
    </row>
    <row r="692" spans="1:5" ht="14.25" customHeight="1">
      <c r="A692" s="34"/>
      <c r="B692" s="118"/>
      <c r="C692" s="169"/>
      <c r="D692" s="118"/>
      <c r="E692" s="118"/>
    </row>
    <row r="693" spans="1:5" ht="14.25" customHeight="1">
      <c r="A693" s="34"/>
      <c r="B693" s="118"/>
      <c r="C693" s="169"/>
      <c r="D693" s="118"/>
      <c r="E693" s="118"/>
    </row>
    <row r="694" spans="1:5" ht="14.25" customHeight="1">
      <c r="A694" s="34"/>
      <c r="B694" s="118"/>
      <c r="C694" s="169"/>
      <c r="D694" s="118"/>
      <c r="E694" s="118"/>
    </row>
    <row r="695" spans="1:5" ht="14.25" customHeight="1">
      <c r="A695" s="34"/>
      <c r="B695" s="118"/>
      <c r="C695" s="169"/>
      <c r="D695" s="118"/>
      <c r="E695" s="118"/>
    </row>
    <row r="696" spans="1:5" ht="14.25" customHeight="1">
      <c r="A696" s="34"/>
      <c r="B696" s="118"/>
      <c r="C696" s="169"/>
      <c r="D696" s="118"/>
      <c r="E696" s="118"/>
    </row>
    <row r="697" spans="1:5" ht="14.25" customHeight="1">
      <c r="A697" s="34"/>
      <c r="B697" s="118"/>
      <c r="C697" s="169"/>
      <c r="D697" s="118"/>
      <c r="E697" s="118"/>
    </row>
    <row r="698" spans="1:5" ht="14.25" customHeight="1">
      <c r="A698" s="34"/>
      <c r="B698" s="118"/>
      <c r="C698" s="169"/>
      <c r="D698" s="118"/>
      <c r="E698" s="118"/>
    </row>
    <row r="699" spans="1:5" ht="14.25" customHeight="1">
      <c r="A699" s="34"/>
      <c r="B699" s="118"/>
      <c r="C699" s="169"/>
      <c r="D699" s="118"/>
      <c r="E699" s="118"/>
    </row>
    <row r="700" spans="1:5" ht="14.25" customHeight="1">
      <c r="A700" s="34"/>
      <c r="B700" s="118"/>
      <c r="C700" s="169"/>
      <c r="D700" s="118"/>
      <c r="E700" s="118"/>
    </row>
    <row r="701" spans="1:5" ht="14.25" customHeight="1">
      <c r="A701" s="34"/>
      <c r="B701" s="118"/>
      <c r="C701" s="169"/>
      <c r="D701" s="118"/>
      <c r="E701" s="118"/>
    </row>
    <row r="702" spans="1:5" ht="14.25" customHeight="1">
      <c r="A702" s="34"/>
      <c r="B702" s="118"/>
      <c r="C702" s="169"/>
      <c r="D702" s="118"/>
      <c r="E702" s="118"/>
    </row>
    <row r="703" spans="1:5" ht="14.25" customHeight="1">
      <c r="A703" s="34"/>
      <c r="B703" s="118"/>
      <c r="C703" s="169"/>
      <c r="D703" s="118"/>
      <c r="E703" s="118"/>
    </row>
    <row r="704" spans="1:5" ht="14.25" customHeight="1">
      <c r="A704" s="34"/>
      <c r="B704" s="118"/>
      <c r="C704" s="169"/>
      <c r="D704" s="118"/>
      <c r="E704" s="118"/>
    </row>
    <row r="705" spans="1:5" ht="14.25" customHeight="1">
      <c r="A705" s="34"/>
      <c r="B705" s="118"/>
      <c r="C705" s="169"/>
      <c r="D705" s="118"/>
      <c r="E705" s="118"/>
    </row>
    <row r="706" spans="1:5" ht="14.25" customHeight="1">
      <c r="A706" s="34"/>
      <c r="B706" s="118"/>
      <c r="C706" s="169"/>
      <c r="D706" s="118"/>
      <c r="E706" s="118"/>
    </row>
    <row r="707" spans="1:5" ht="14.25" customHeight="1">
      <c r="A707" s="34"/>
      <c r="B707" s="118"/>
      <c r="C707" s="169"/>
      <c r="D707" s="118"/>
      <c r="E707" s="118"/>
    </row>
    <row r="708" spans="1:5" ht="14.25" customHeight="1">
      <c r="A708" s="34"/>
      <c r="B708" s="118"/>
      <c r="C708" s="169"/>
      <c r="D708" s="118"/>
      <c r="E708" s="118"/>
    </row>
    <row r="709" spans="1:5" ht="14.25" customHeight="1">
      <c r="A709" s="34"/>
      <c r="B709" s="118"/>
      <c r="C709" s="169"/>
      <c r="D709" s="118"/>
      <c r="E709" s="118"/>
    </row>
    <row r="710" spans="1:5" ht="14.25" customHeight="1">
      <c r="A710" s="34"/>
      <c r="B710" s="118"/>
      <c r="C710" s="169"/>
      <c r="D710" s="118"/>
      <c r="E710" s="118"/>
    </row>
    <row r="711" spans="1:5" ht="14.25" customHeight="1">
      <c r="A711" s="34"/>
      <c r="B711" s="118"/>
      <c r="C711" s="169"/>
      <c r="D711" s="118"/>
      <c r="E711" s="118"/>
    </row>
    <row r="712" spans="1:5" ht="14.25" customHeight="1">
      <c r="A712" s="34"/>
      <c r="B712" s="118"/>
      <c r="C712" s="169"/>
      <c r="D712" s="118"/>
      <c r="E712" s="118"/>
    </row>
    <row r="713" spans="1:5" ht="14.25" customHeight="1">
      <c r="A713" s="34"/>
      <c r="B713" s="118"/>
      <c r="C713" s="169"/>
      <c r="D713" s="118"/>
      <c r="E713" s="118"/>
    </row>
    <row r="714" spans="1:5" ht="14.25" customHeight="1">
      <c r="A714" s="34"/>
      <c r="B714" s="118"/>
      <c r="C714" s="169"/>
      <c r="D714" s="118"/>
      <c r="E714" s="118"/>
    </row>
    <row r="715" spans="1:5" ht="14.25" customHeight="1">
      <c r="A715" s="34"/>
      <c r="B715" s="118"/>
      <c r="C715" s="169"/>
      <c r="D715" s="118"/>
      <c r="E715" s="118"/>
    </row>
    <row r="716" spans="1:5" ht="14.25" customHeight="1">
      <c r="A716" s="34"/>
      <c r="B716" s="118"/>
      <c r="C716" s="169"/>
      <c r="D716" s="118"/>
      <c r="E716" s="118"/>
    </row>
    <row r="717" spans="1:5" ht="14.25" customHeight="1">
      <c r="A717" s="34"/>
      <c r="B717" s="118"/>
      <c r="C717" s="169"/>
      <c r="D717" s="118"/>
      <c r="E717" s="118"/>
    </row>
    <row r="718" spans="1:5" ht="14.25" customHeight="1">
      <c r="A718" s="34"/>
      <c r="B718" s="118"/>
      <c r="C718" s="169"/>
      <c r="D718" s="118"/>
      <c r="E718" s="118"/>
    </row>
    <row r="719" spans="1:5" ht="14.25" customHeight="1">
      <c r="A719" s="34"/>
      <c r="B719" s="118"/>
      <c r="C719" s="169"/>
      <c r="D719" s="118"/>
      <c r="E719" s="118"/>
    </row>
    <row r="720" spans="1:5" ht="14.25" customHeight="1">
      <c r="A720" s="34"/>
      <c r="B720" s="118"/>
      <c r="C720" s="169"/>
      <c r="D720" s="118"/>
      <c r="E720" s="118"/>
    </row>
    <row r="721" spans="1:5" ht="14.25" customHeight="1">
      <c r="A721" s="34"/>
      <c r="B721" s="118"/>
      <c r="C721" s="169"/>
      <c r="D721" s="118"/>
      <c r="E721" s="118"/>
    </row>
    <row r="722" spans="1:5" ht="14.25" customHeight="1">
      <c r="A722" s="34"/>
      <c r="B722" s="118"/>
      <c r="C722" s="169"/>
      <c r="D722" s="118"/>
      <c r="E722" s="118"/>
    </row>
    <row r="723" spans="1:5" ht="14.25" customHeight="1">
      <c r="A723" s="34"/>
      <c r="B723" s="118"/>
      <c r="C723" s="169"/>
      <c r="D723" s="118"/>
      <c r="E723" s="118"/>
    </row>
    <row r="724" spans="1:5" ht="14.25" customHeight="1">
      <c r="A724" s="34"/>
      <c r="B724" s="118"/>
      <c r="C724" s="169"/>
      <c r="D724" s="118"/>
      <c r="E724" s="118"/>
    </row>
    <row r="725" spans="1:5" ht="14.25" customHeight="1">
      <c r="A725" s="34"/>
      <c r="B725" s="118"/>
      <c r="C725" s="169"/>
      <c r="D725" s="118"/>
      <c r="E725" s="118"/>
    </row>
    <row r="726" spans="1:5" ht="14.25" customHeight="1">
      <c r="A726" s="34"/>
      <c r="B726" s="118"/>
      <c r="C726" s="169"/>
      <c r="D726" s="118"/>
      <c r="E726" s="118"/>
    </row>
    <row r="727" spans="1:5" ht="14.25" customHeight="1">
      <c r="A727" s="34"/>
      <c r="B727" s="118"/>
      <c r="C727" s="169"/>
      <c r="D727" s="118"/>
      <c r="E727" s="118"/>
    </row>
    <row r="728" spans="1:5" ht="14.25" customHeight="1">
      <c r="A728" s="34"/>
      <c r="B728" s="118"/>
      <c r="C728" s="169"/>
      <c r="D728" s="118"/>
      <c r="E728" s="118"/>
    </row>
    <row r="729" spans="1:5" ht="14.25" customHeight="1">
      <c r="A729" s="34"/>
      <c r="B729" s="118"/>
      <c r="C729" s="169"/>
      <c r="D729" s="118"/>
      <c r="E729" s="118"/>
    </row>
    <row r="730" spans="1:5" ht="14.25" customHeight="1">
      <c r="A730" s="34"/>
      <c r="B730" s="118"/>
      <c r="C730" s="169"/>
      <c r="D730" s="118"/>
      <c r="E730" s="118"/>
    </row>
    <row r="731" spans="1:5" ht="14.25" customHeight="1">
      <c r="A731" s="34"/>
      <c r="B731" s="118"/>
      <c r="C731" s="169"/>
      <c r="D731" s="118"/>
      <c r="E731" s="118"/>
    </row>
    <row r="732" spans="1:5" ht="14.25" customHeight="1">
      <c r="A732" s="34"/>
      <c r="B732" s="118"/>
      <c r="C732" s="169"/>
      <c r="D732" s="118"/>
      <c r="E732" s="118"/>
    </row>
    <row r="733" spans="1:5" ht="14.25" customHeight="1">
      <c r="A733" s="34"/>
      <c r="B733" s="118"/>
      <c r="C733" s="169"/>
      <c r="D733" s="118"/>
      <c r="E733" s="118"/>
    </row>
    <row r="734" spans="1:5" ht="14.25" customHeight="1">
      <c r="A734" s="34"/>
      <c r="B734" s="118"/>
      <c r="C734" s="169"/>
      <c r="D734" s="118"/>
      <c r="E734" s="118"/>
    </row>
    <row r="735" spans="1:5" ht="14.25" customHeight="1">
      <c r="A735" s="34"/>
      <c r="B735" s="118"/>
      <c r="C735" s="169"/>
      <c r="D735" s="118"/>
      <c r="E735" s="118"/>
    </row>
    <row r="736" spans="1:5" ht="14.25" customHeight="1">
      <c r="A736" s="34"/>
      <c r="B736" s="118"/>
      <c r="C736" s="169"/>
      <c r="D736" s="118"/>
      <c r="E736" s="118"/>
    </row>
    <row r="737" spans="1:5" ht="14.25" customHeight="1">
      <c r="A737" s="34"/>
      <c r="B737" s="118"/>
      <c r="C737" s="169"/>
      <c r="D737" s="118"/>
      <c r="E737" s="118"/>
    </row>
    <row r="738" spans="1:5" ht="14.25" customHeight="1">
      <c r="A738" s="34"/>
      <c r="B738" s="118"/>
      <c r="C738" s="169"/>
      <c r="D738" s="118"/>
      <c r="E738" s="118"/>
    </row>
    <row r="739" spans="1:5" ht="14.25" customHeight="1">
      <c r="A739" s="34"/>
      <c r="B739" s="118"/>
      <c r="C739" s="169"/>
      <c r="D739" s="118"/>
      <c r="E739" s="118"/>
    </row>
    <row r="740" spans="1:5" ht="14.25" customHeight="1">
      <c r="A740" s="34"/>
      <c r="B740" s="118"/>
      <c r="C740" s="169"/>
      <c r="D740" s="118"/>
      <c r="E740" s="118"/>
    </row>
    <row r="741" spans="1:5" ht="14.25" customHeight="1">
      <c r="A741" s="34"/>
      <c r="B741" s="118"/>
      <c r="C741" s="169"/>
      <c r="D741" s="118"/>
      <c r="E741" s="118"/>
    </row>
    <row r="742" spans="1:5" ht="14.25" customHeight="1">
      <c r="A742" s="34"/>
      <c r="B742" s="118"/>
      <c r="C742" s="169"/>
      <c r="D742" s="118"/>
      <c r="E742" s="118"/>
    </row>
    <row r="743" spans="1:5" ht="14.25" customHeight="1">
      <c r="A743" s="34"/>
      <c r="B743" s="118"/>
      <c r="C743" s="169"/>
      <c r="D743" s="118"/>
      <c r="E743" s="118"/>
    </row>
    <row r="744" spans="1:5" ht="14.25" customHeight="1">
      <c r="A744" s="34"/>
      <c r="B744" s="118"/>
      <c r="C744" s="169"/>
      <c r="D744" s="118"/>
      <c r="E744" s="118"/>
    </row>
    <row r="745" spans="1:5" ht="14.25" customHeight="1">
      <c r="A745" s="34"/>
      <c r="B745" s="118"/>
      <c r="C745" s="169"/>
      <c r="D745" s="118"/>
      <c r="E745" s="118"/>
    </row>
    <row r="746" spans="1:5" ht="14.25" customHeight="1">
      <c r="A746" s="34"/>
      <c r="B746" s="118"/>
      <c r="C746" s="169"/>
      <c r="D746" s="118"/>
      <c r="E746" s="118"/>
    </row>
    <row r="747" spans="1:5" ht="14.25" customHeight="1">
      <c r="A747" s="34"/>
      <c r="B747" s="118"/>
      <c r="C747" s="169"/>
      <c r="D747" s="118"/>
      <c r="E747" s="118"/>
    </row>
    <row r="748" spans="1:5" ht="14.25" customHeight="1">
      <c r="A748" s="34"/>
      <c r="B748" s="118"/>
      <c r="C748" s="169"/>
      <c r="D748" s="118"/>
      <c r="E748" s="118"/>
    </row>
    <row r="749" spans="1:5" ht="14.25" customHeight="1">
      <c r="A749" s="34"/>
      <c r="B749" s="118"/>
      <c r="C749" s="169"/>
      <c r="D749" s="118"/>
      <c r="E749" s="118"/>
    </row>
    <row r="750" spans="1:5" ht="14.25" customHeight="1">
      <c r="A750" s="34"/>
      <c r="B750" s="118"/>
      <c r="C750" s="169"/>
      <c r="D750" s="118"/>
      <c r="E750" s="118"/>
    </row>
    <row r="751" spans="1:5" ht="14.25" customHeight="1">
      <c r="A751" s="34"/>
      <c r="B751" s="118"/>
      <c r="C751" s="169"/>
      <c r="D751" s="118"/>
      <c r="E751" s="118"/>
    </row>
    <row r="752" spans="1:5" ht="14.25" customHeight="1">
      <c r="A752" s="34"/>
      <c r="B752" s="118"/>
      <c r="C752" s="169"/>
      <c r="D752" s="118"/>
      <c r="E752" s="118"/>
    </row>
    <row r="753" spans="1:5" ht="14.25" customHeight="1">
      <c r="A753" s="34"/>
      <c r="B753" s="118"/>
      <c r="C753" s="169"/>
      <c r="D753" s="118"/>
      <c r="E753" s="118"/>
    </row>
    <row r="754" spans="1:5" ht="14.25" customHeight="1">
      <c r="A754" s="34"/>
      <c r="B754" s="118"/>
      <c r="C754" s="169"/>
      <c r="D754" s="118"/>
      <c r="E754" s="118"/>
    </row>
    <row r="755" spans="1:5" ht="14.25" customHeight="1">
      <c r="A755" s="34"/>
      <c r="B755" s="118"/>
      <c r="C755" s="169"/>
      <c r="D755" s="118"/>
      <c r="E755" s="118"/>
    </row>
    <row r="756" spans="1:5" ht="14.25" customHeight="1">
      <c r="A756" s="34"/>
      <c r="B756" s="118"/>
      <c r="C756" s="169"/>
      <c r="D756" s="118"/>
      <c r="E756" s="118"/>
    </row>
    <row r="757" spans="1:5" ht="14.25" customHeight="1">
      <c r="A757" s="34"/>
      <c r="B757" s="118"/>
      <c r="C757" s="169"/>
      <c r="D757" s="118"/>
      <c r="E757" s="118"/>
    </row>
    <row r="758" spans="1:5" ht="14.25" customHeight="1">
      <c r="A758" s="34"/>
      <c r="B758" s="118"/>
      <c r="C758" s="169"/>
      <c r="D758" s="118"/>
      <c r="E758" s="118"/>
    </row>
    <row r="759" spans="1:5" ht="14.25" customHeight="1">
      <c r="A759" s="34"/>
      <c r="B759" s="118"/>
      <c r="C759" s="169"/>
      <c r="D759" s="118"/>
      <c r="E759" s="118"/>
    </row>
    <row r="760" spans="1:5" ht="14.25" customHeight="1">
      <c r="A760" s="34"/>
      <c r="B760" s="118"/>
      <c r="C760" s="169"/>
      <c r="D760" s="118"/>
      <c r="E760" s="118"/>
    </row>
    <row r="761" spans="1:5" ht="14.25" customHeight="1">
      <c r="A761" s="34"/>
      <c r="B761" s="118"/>
      <c r="C761" s="169"/>
      <c r="D761" s="118"/>
      <c r="E761" s="118"/>
    </row>
    <row r="762" spans="1:5" ht="14.25" customHeight="1">
      <c r="A762" s="34"/>
      <c r="B762" s="118"/>
      <c r="C762" s="169"/>
      <c r="D762" s="118"/>
      <c r="E762" s="118"/>
    </row>
    <row r="763" spans="1:5" ht="14.25" customHeight="1">
      <c r="A763" s="34"/>
      <c r="B763" s="118"/>
      <c r="C763" s="169"/>
      <c r="D763" s="118"/>
      <c r="E763" s="118"/>
    </row>
    <row r="764" spans="1:5" ht="14.25" customHeight="1">
      <c r="A764" s="34"/>
      <c r="B764" s="118"/>
      <c r="C764" s="169"/>
      <c r="D764" s="118"/>
      <c r="E764" s="118"/>
    </row>
    <row r="765" spans="1:5" ht="14.25" customHeight="1">
      <c r="A765" s="34"/>
      <c r="B765" s="118"/>
      <c r="C765" s="169"/>
      <c r="D765" s="118"/>
      <c r="E765" s="118"/>
    </row>
    <row r="766" spans="1:5" ht="14.25" customHeight="1">
      <c r="A766" s="34"/>
      <c r="B766" s="118"/>
      <c r="C766" s="169"/>
      <c r="D766" s="118"/>
      <c r="E766" s="118"/>
    </row>
    <row r="767" spans="1:5" ht="14.25" customHeight="1">
      <c r="A767" s="34"/>
      <c r="B767" s="118"/>
      <c r="C767" s="169"/>
      <c r="D767" s="118"/>
      <c r="E767" s="118"/>
    </row>
    <row r="768" spans="1:5" ht="14.25" customHeight="1">
      <c r="A768" s="34"/>
      <c r="B768" s="118"/>
      <c r="C768" s="169"/>
      <c r="D768" s="118"/>
      <c r="E768" s="118"/>
    </row>
    <row r="769" spans="1:5" ht="14.25" customHeight="1">
      <c r="A769" s="34"/>
      <c r="B769" s="118"/>
      <c r="C769" s="169"/>
      <c r="D769" s="118"/>
      <c r="E769" s="118"/>
    </row>
    <row r="770" spans="1:5" ht="14.25" customHeight="1">
      <c r="A770" s="34"/>
      <c r="B770" s="118"/>
      <c r="C770" s="169"/>
      <c r="D770" s="118"/>
      <c r="E770" s="118"/>
    </row>
    <row r="771" spans="1:5" ht="14.25" customHeight="1">
      <c r="A771" s="34"/>
      <c r="B771" s="118"/>
      <c r="C771" s="169"/>
      <c r="D771" s="118"/>
      <c r="E771" s="118"/>
    </row>
    <row r="772" spans="1:5" ht="14.25" customHeight="1">
      <c r="A772" s="34"/>
      <c r="B772" s="118"/>
      <c r="C772" s="169"/>
      <c r="D772" s="118"/>
      <c r="E772" s="118"/>
    </row>
    <row r="773" spans="1:5" ht="14.25" customHeight="1">
      <c r="A773" s="34"/>
      <c r="B773" s="118"/>
      <c r="C773" s="169"/>
      <c r="D773" s="118"/>
      <c r="E773" s="118"/>
    </row>
    <row r="774" spans="1:5" ht="14.25" customHeight="1">
      <c r="A774" s="34"/>
      <c r="B774" s="118"/>
      <c r="C774" s="169"/>
      <c r="D774" s="118"/>
      <c r="E774" s="118"/>
    </row>
    <row r="775" spans="1:5" ht="14.25" customHeight="1">
      <c r="A775" s="34"/>
      <c r="B775" s="118"/>
      <c r="C775" s="169"/>
      <c r="D775" s="118"/>
      <c r="E775" s="118"/>
    </row>
    <row r="776" spans="1:5" ht="14.25" customHeight="1">
      <c r="A776" s="34"/>
      <c r="B776" s="118"/>
      <c r="C776" s="169"/>
      <c r="D776" s="118"/>
      <c r="E776" s="118"/>
    </row>
    <row r="777" spans="1:5" ht="14.25" customHeight="1">
      <c r="A777" s="34"/>
      <c r="B777" s="118"/>
      <c r="C777" s="169"/>
      <c r="D777" s="118"/>
      <c r="E777" s="118"/>
    </row>
    <row r="778" spans="1:5" ht="14.25" customHeight="1">
      <c r="A778" s="34"/>
      <c r="B778" s="118"/>
      <c r="C778" s="169"/>
      <c r="D778" s="118"/>
      <c r="E778" s="118"/>
    </row>
    <row r="779" spans="1:5" ht="14.25" customHeight="1">
      <c r="A779" s="34"/>
      <c r="B779" s="118"/>
      <c r="C779" s="169"/>
      <c r="D779" s="118"/>
      <c r="E779" s="118"/>
    </row>
    <row r="780" spans="1:5" ht="14.25" customHeight="1">
      <c r="A780" s="34"/>
      <c r="B780" s="118"/>
      <c r="C780" s="169"/>
      <c r="D780" s="118"/>
      <c r="E780" s="118"/>
    </row>
    <row r="781" spans="1:5" ht="14.25" customHeight="1">
      <c r="A781" s="34"/>
      <c r="B781" s="118"/>
      <c r="C781" s="169"/>
      <c r="D781" s="118"/>
      <c r="E781" s="118"/>
    </row>
    <row r="782" spans="1:5" ht="14.25" customHeight="1">
      <c r="A782" s="34"/>
      <c r="B782" s="118"/>
      <c r="C782" s="169"/>
      <c r="D782" s="118"/>
      <c r="E782" s="118"/>
    </row>
    <row r="783" spans="1:5" ht="14.25" customHeight="1">
      <c r="A783" s="34"/>
      <c r="B783" s="118"/>
      <c r="C783" s="169"/>
      <c r="D783" s="118"/>
      <c r="E783" s="118"/>
    </row>
    <row r="784" spans="1:5" ht="14.25" customHeight="1">
      <c r="A784" s="34"/>
      <c r="B784" s="118"/>
      <c r="C784" s="169"/>
      <c r="D784" s="118"/>
      <c r="E784" s="118"/>
    </row>
    <row r="785" spans="1:5" ht="14.25" customHeight="1">
      <c r="A785" s="34"/>
      <c r="B785" s="118"/>
      <c r="C785" s="169"/>
      <c r="D785" s="118"/>
      <c r="E785" s="118"/>
    </row>
    <row r="786" spans="1:5" ht="14.25" customHeight="1">
      <c r="A786" s="34"/>
      <c r="B786" s="118"/>
      <c r="C786" s="169"/>
      <c r="D786" s="118"/>
      <c r="E786" s="118"/>
    </row>
    <row r="787" spans="1:5" ht="14.25" customHeight="1">
      <c r="A787" s="34"/>
      <c r="B787" s="118"/>
      <c r="C787" s="169"/>
      <c r="D787" s="118"/>
      <c r="E787" s="118"/>
    </row>
    <row r="788" spans="1:5" ht="14.25" customHeight="1">
      <c r="A788" s="34"/>
      <c r="B788" s="118"/>
      <c r="C788" s="169"/>
      <c r="D788" s="118"/>
      <c r="E788" s="118"/>
    </row>
    <row r="789" spans="1:5" ht="14.25" customHeight="1">
      <c r="A789" s="34"/>
      <c r="B789" s="118"/>
      <c r="C789" s="169"/>
      <c r="D789" s="118"/>
      <c r="E789" s="118"/>
    </row>
    <row r="790" spans="1:5" ht="14.25" customHeight="1">
      <c r="A790" s="34"/>
      <c r="B790" s="118"/>
      <c r="C790" s="169"/>
      <c r="D790" s="118"/>
      <c r="E790" s="118"/>
    </row>
    <row r="791" spans="1:5" ht="14.25" customHeight="1">
      <c r="A791" s="34"/>
      <c r="B791" s="118"/>
      <c r="C791" s="169"/>
      <c r="D791" s="118"/>
      <c r="E791" s="118"/>
    </row>
    <row r="792" spans="1:5" ht="14.25" customHeight="1">
      <c r="A792" s="34"/>
      <c r="B792" s="118"/>
      <c r="C792" s="169"/>
      <c r="D792" s="118"/>
      <c r="E792" s="118"/>
    </row>
    <row r="793" spans="1:5" ht="14.25" customHeight="1">
      <c r="A793" s="34"/>
      <c r="B793" s="118"/>
      <c r="C793" s="169"/>
      <c r="D793" s="118"/>
      <c r="E793" s="118"/>
    </row>
    <row r="794" spans="1:5" ht="14.25" customHeight="1">
      <c r="A794" s="34"/>
      <c r="B794" s="118"/>
      <c r="C794" s="169"/>
      <c r="D794" s="118"/>
      <c r="E794" s="118"/>
    </row>
    <row r="795" spans="1:5" ht="14.25" customHeight="1">
      <c r="A795" s="34"/>
      <c r="B795" s="118"/>
      <c r="C795" s="169"/>
      <c r="D795" s="118"/>
      <c r="E795" s="118"/>
    </row>
    <row r="796" spans="1:5" ht="14.25" customHeight="1">
      <c r="A796" s="34"/>
      <c r="B796" s="118"/>
      <c r="C796" s="169"/>
      <c r="D796" s="118"/>
      <c r="E796" s="118"/>
    </row>
    <row r="797" spans="1:5" ht="14.25" customHeight="1">
      <c r="A797" s="34"/>
      <c r="B797" s="118"/>
      <c r="C797" s="169"/>
      <c r="D797" s="118"/>
      <c r="E797" s="118"/>
    </row>
    <row r="798" spans="1:5" ht="14.25" customHeight="1">
      <c r="A798" s="34"/>
      <c r="B798" s="118"/>
      <c r="C798" s="169"/>
      <c r="D798" s="118"/>
      <c r="E798" s="118"/>
    </row>
    <row r="799" spans="1:5" ht="14.25" customHeight="1">
      <c r="A799" s="34"/>
      <c r="B799" s="118"/>
      <c r="C799" s="169"/>
      <c r="D799" s="118"/>
      <c r="E799" s="118"/>
    </row>
    <row r="800" spans="1:5" ht="14.25" customHeight="1">
      <c r="A800" s="34"/>
      <c r="B800" s="118"/>
      <c r="C800" s="169"/>
      <c r="D800" s="118"/>
      <c r="E800" s="118"/>
    </row>
    <row r="801" spans="1:5" ht="14.25" customHeight="1">
      <c r="A801" s="34"/>
      <c r="B801" s="118"/>
      <c r="C801" s="169"/>
      <c r="D801" s="118"/>
      <c r="E801" s="118"/>
    </row>
    <row r="802" spans="1:5" ht="14.25" customHeight="1">
      <c r="A802" s="34"/>
      <c r="B802" s="118"/>
      <c r="C802" s="169"/>
      <c r="D802" s="118"/>
      <c r="E802" s="118"/>
    </row>
    <row r="803" spans="1:5" ht="14.25" customHeight="1">
      <c r="A803" s="34"/>
      <c r="B803" s="118"/>
      <c r="C803" s="169"/>
      <c r="D803" s="118"/>
      <c r="E803" s="118"/>
    </row>
    <row r="804" spans="1:5" ht="14.25" customHeight="1">
      <c r="A804" s="34"/>
      <c r="B804" s="118"/>
      <c r="C804" s="169"/>
      <c r="D804" s="118"/>
      <c r="E804" s="118"/>
    </row>
    <row r="805" spans="1:5" ht="14.25" customHeight="1">
      <c r="A805" s="34"/>
      <c r="B805" s="118"/>
      <c r="C805" s="169"/>
      <c r="D805" s="118"/>
      <c r="E805" s="118"/>
    </row>
    <row r="806" spans="1:5" ht="14.25" customHeight="1">
      <c r="A806" s="34"/>
      <c r="B806" s="118"/>
      <c r="C806" s="169"/>
      <c r="D806" s="118"/>
      <c r="E806" s="118"/>
    </row>
    <row r="807" spans="1:5" ht="14.25" customHeight="1">
      <c r="A807" s="34"/>
      <c r="B807" s="118"/>
      <c r="C807" s="169"/>
      <c r="D807" s="118"/>
      <c r="E807" s="118"/>
    </row>
    <row r="808" spans="1:5" ht="14.25" customHeight="1">
      <c r="A808" s="34"/>
      <c r="B808" s="118"/>
      <c r="C808" s="169"/>
      <c r="D808" s="118"/>
      <c r="E808" s="118"/>
    </row>
    <row r="809" spans="1:5" ht="14.25" customHeight="1">
      <c r="A809" s="34"/>
      <c r="B809" s="118"/>
      <c r="C809" s="169"/>
      <c r="D809" s="118"/>
      <c r="E809" s="118"/>
    </row>
    <row r="810" spans="1:5" ht="14.25" customHeight="1">
      <c r="A810" s="34"/>
      <c r="B810" s="118"/>
      <c r="C810" s="169"/>
      <c r="D810" s="118"/>
      <c r="E810" s="118"/>
    </row>
    <row r="811" spans="1:5" ht="14.25" customHeight="1">
      <c r="A811" s="34"/>
      <c r="B811" s="118"/>
      <c r="C811" s="169"/>
      <c r="D811" s="118"/>
      <c r="E811" s="118"/>
    </row>
    <row r="812" spans="1:5" ht="14.25" customHeight="1">
      <c r="A812" s="34"/>
      <c r="B812" s="118"/>
      <c r="C812" s="169"/>
      <c r="D812" s="118"/>
      <c r="E812" s="118"/>
    </row>
    <row r="813" spans="1:5" ht="14.25" customHeight="1">
      <c r="A813" s="34"/>
      <c r="B813" s="118"/>
      <c r="C813" s="169"/>
      <c r="D813" s="118"/>
      <c r="E813" s="118"/>
    </row>
    <row r="814" spans="1:5" ht="14.25" customHeight="1">
      <c r="A814" s="34"/>
      <c r="B814" s="118"/>
      <c r="C814" s="169"/>
      <c r="D814" s="118"/>
      <c r="E814" s="118"/>
    </row>
    <row r="815" spans="1:5" ht="14.25" customHeight="1">
      <c r="A815" s="34"/>
      <c r="B815" s="118"/>
      <c r="C815" s="169"/>
      <c r="D815" s="118"/>
      <c r="E815" s="118"/>
    </row>
    <row r="816" spans="1:5" ht="14.25" customHeight="1">
      <c r="A816" s="34"/>
      <c r="B816" s="118"/>
      <c r="C816" s="169"/>
      <c r="D816" s="118"/>
      <c r="E816" s="118"/>
    </row>
    <row r="817" spans="1:5" ht="14.25" customHeight="1">
      <c r="A817" s="34"/>
      <c r="B817" s="118"/>
      <c r="C817" s="169"/>
      <c r="D817" s="118"/>
      <c r="E817" s="118"/>
    </row>
    <row r="818" spans="1:5" ht="14.25" customHeight="1">
      <c r="A818" s="34"/>
      <c r="B818" s="118"/>
      <c r="C818" s="169"/>
      <c r="D818" s="118"/>
      <c r="E818" s="118"/>
    </row>
    <row r="819" spans="1:5" ht="14.25" customHeight="1">
      <c r="A819" s="34"/>
      <c r="B819" s="118"/>
      <c r="C819" s="169"/>
      <c r="D819" s="118"/>
      <c r="E819" s="118"/>
    </row>
    <row r="820" spans="1:5" ht="14.25" customHeight="1">
      <c r="A820" s="34"/>
      <c r="B820" s="118"/>
      <c r="C820" s="169"/>
      <c r="D820" s="118"/>
      <c r="E820" s="118"/>
    </row>
    <row r="821" spans="1:5" ht="14.25" customHeight="1">
      <c r="A821" s="34"/>
      <c r="B821" s="118"/>
      <c r="C821" s="169"/>
      <c r="D821" s="118"/>
      <c r="E821" s="118"/>
    </row>
    <row r="822" spans="1:5" ht="14.25" customHeight="1">
      <c r="A822" s="34"/>
      <c r="B822" s="118"/>
      <c r="C822" s="169"/>
      <c r="D822" s="118"/>
      <c r="E822" s="118"/>
    </row>
    <row r="823" spans="1:5" ht="14.25" customHeight="1">
      <c r="A823" s="34"/>
      <c r="B823" s="118"/>
      <c r="C823" s="169"/>
      <c r="D823" s="118"/>
      <c r="E823" s="118"/>
    </row>
    <row r="824" spans="1:5" ht="14.25" customHeight="1">
      <c r="A824" s="34"/>
      <c r="B824" s="118"/>
      <c r="C824" s="169"/>
      <c r="D824" s="118"/>
      <c r="E824" s="118"/>
    </row>
    <row r="825" spans="1:5" ht="14.25" customHeight="1">
      <c r="A825" s="34"/>
      <c r="B825" s="118"/>
      <c r="C825" s="169"/>
      <c r="D825" s="118"/>
      <c r="E825" s="118"/>
    </row>
    <row r="826" spans="1:5" ht="14.25" customHeight="1">
      <c r="A826" s="34"/>
      <c r="B826" s="118"/>
      <c r="C826" s="169"/>
      <c r="D826" s="118"/>
      <c r="E826" s="118"/>
    </row>
    <row r="827" spans="1:5" ht="14.25" customHeight="1">
      <c r="A827" s="34"/>
      <c r="B827" s="118"/>
      <c r="C827" s="169"/>
      <c r="D827" s="118"/>
      <c r="E827" s="118"/>
    </row>
    <row r="828" spans="1:5" ht="14.25" customHeight="1">
      <c r="A828" s="34"/>
      <c r="B828" s="118"/>
      <c r="C828" s="169"/>
      <c r="D828" s="118"/>
      <c r="E828" s="118"/>
    </row>
    <row r="829" spans="1:5" ht="14.25" customHeight="1">
      <c r="A829" s="34"/>
      <c r="B829" s="118"/>
      <c r="C829" s="169"/>
      <c r="D829" s="118"/>
      <c r="E829" s="118"/>
    </row>
    <row r="830" spans="1:5" ht="14.25" customHeight="1">
      <c r="A830" s="34"/>
      <c r="B830" s="118"/>
      <c r="C830" s="169"/>
      <c r="D830" s="118"/>
      <c r="E830" s="118"/>
    </row>
    <row r="831" spans="1:5" ht="14.25" customHeight="1">
      <c r="A831" s="34"/>
      <c r="B831" s="118"/>
      <c r="C831" s="169"/>
      <c r="D831" s="118"/>
      <c r="E831" s="118"/>
    </row>
    <row r="832" spans="1:5" ht="14.25" customHeight="1">
      <c r="A832" s="34"/>
      <c r="B832" s="118"/>
      <c r="C832" s="169"/>
      <c r="D832" s="118"/>
      <c r="E832" s="118"/>
    </row>
    <row r="833" spans="1:5" ht="14.25" customHeight="1">
      <c r="A833" s="34"/>
      <c r="B833" s="118"/>
      <c r="C833" s="169"/>
      <c r="D833" s="118"/>
      <c r="E833" s="118"/>
    </row>
    <row r="834" spans="1:5" ht="14.25" customHeight="1">
      <c r="A834" s="34"/>
      <c r="B834" s="118"/>
      <c r="C834" s="169"/>
      <c r="D834" s="118"/>
      <c r="E834" s="118"/>
    </row>
    <row r="835" spans="1:5" ht="14.25" customHeight="1">
      <c r="A835" s="34"/>
      <c r="B835" s="118"/>
      <c r="C835" s="169"/>
      <c r="D835" s="118"/>
      <c r="E835" s="118"/>
    </row>
    <row r="836" spans="1:5" ht="14.25" customHeight="1">
      <c r="A836" s="34"/>
      <c r="B836" s="118"/>
      <c r="C836" s="169"/>
      <c r="D836" s="118"/>
      <c r="E836" s="118"/>
    </row>
    <row r="837" spans="1:5" ht="14.25" customHeight="1">
      <c r="A837" s="34"/>
      <c r="B837" s="118"/>
      <c r="C837" s="169"/>
      <c r="D837" s="118"/>
      <c r="E837" s="118"/>
    </row>
    <row r="838" spans="1:5" ht="14.25" customHeight="1">
      <c r="A838" s="34"/>
      <c r="B838" s="118"/>
      <c r="C838" s="169"/>
      <c r="D838" s="118"/>
      <c r="E838" s="118"/>
    </row>
    <row r="839" spans="1:5" ht="14.25" customHeight="1">
      <c r="A839" s="34"/>
      <c r="B839" s="118"/>
      <c r="C839" s="169"/>
      <c r="D839" s="118"/>
      <c r="E839" s="118"/>
    </row>
    <row r="840" spans="1:5" ht="14.25" customHeight="1">
      <c r="A840" s="34"/>
      <c r="B840" s="118"/>
      <c r="C840" s="169"/>
      <c r="D840" s="118"/>
      <c r="E840" s="118"/>
    </row>
    <row r="841" spans="1:5" ht="14.25" customHeight="1">
      <c r="A841" s="34"/>
      <c r="B841" s="118"/>
      <c r="C841" s="169"/>
      <c r="D841" s="118"/>
      <c r="E841" s="118"/>
    </row>
    <row r="842" spans="1:5" ht="14.25" customHeight="1">
      <c r="A842" s="34"/>
      <c r="B842" s="118"/>
      <c r="C842" s="169"/>
      <c r="D842" s="118"/>
      <c r="E842" s="118"/>
    </row>
    <row r="843" spans="1:5" ht="14.25" customHeight="1">
      <c r="A843" s="34"/>
      <c r="B843" s="118"/>
      <c r="C843" s="169"/>
      <c r="D843" s="118"/>
      <c r="E843" s="118"/>
    </row>
    <row r="844" spans="1:5" ht="14.25" customHeight="1">
      <c r="A844" s="34"/>
      <c r="B844" s="118"/>
      <c r="C844" s="169"/>
      <c r="D844" s="118"/>
      <c r="E844" s="118"/>
    </row>
    <row r="845" spans="1:5" ht="14.25" customHeight="1">
      <c r="A845" s="34"/>
      <c r="B845" s="118"/>
      <c r="C845" s="169"/>
      <c r="D845" s="118"/>
      <c r="E845" s="118"/>
    </row>
    <row r="846" spans="1:5" ht="14.25" customHeight="1">
      <c r="A846" s="34"/>
      <c r="B846" s="118"/>
      <c r="C846" s="169"/>
      <c r="D846" s="118"/>
      <c r="E846" s="118"/>
    </row>
    <row r="847" spans="1:5" ht="14.25" customHeight="1">
      <c r="A847" s="34"/>
      <c r="B847" s="118"/>
      <c r="C847" s="169"/>
      <c r="D847" s="118"/>
      <c r="E847" s="118"/>
    </row>
    <row r="848" spans="1:5" ht="14.25" customHeight="1">
      <c r="A848" s="34"/>
      <c r="B848" s="118"/>
      <c r="C848" s="169"/>
      <c r="D848" s="118"/>
      <c r="E848" s="118"/>
    </row>
    <row r="849" spans="1:5" ht="14.25" customHeight="1">
      <c r="A849" s="34"/>
      <c r="B849" s="118"/>
      <c r="C849" s="169"/>
      <c r="D849" s="118"/>
      <c r="E849" s="118"/>
    </row>
    <row r="850" spans="1:5" ht="14.25" customHeight="1">
      <c r="A850" s="34"/>
      <c r="B850" s="118"/>
      <c r="C850" s="169"/>
      <c r="D850" s="118"/>
      <c r="E850" s="118"/>
    </row>
    <row r="851" spans="1:5" ht="14.25" customHeight="1">
      <c r="A851" s="34"/>
      <c r="B851" s="118"/>
      <c r="C851" s="169"/>
      <c r="D851" s="118"/>
      <c r="E851" s="118"/>
    </row>
    <row r="852" spans="1:5" ht="14.25" customHeight="1">
      <c r="A852" s="34"/>
      <c r="B852" s="118"/>
      <c r="C852" s="169"/>
      <c r="D852" s="118"/>
      <c r="E852" s="118"/>
    </row>
    <row r="853" spans="1:5" ht="14.25" customHeight="1">
      <c r="A853" s="34"/>
      <c r="B853" s="118"/>
      <c r="C853" s="169"/>
      <c r="D853" s="118"/>
      <c r="E853" s="118"/>
    </row>
    <row r="854" spans="1:5" ht="14.25" customHeight="1">
      <c r="A854" s="34"/>
      <c r="B854" s="118"/>
      <c r="C854" s="169"/>
      <c r="D854" s="118"/>
      <c r="E854" s="118"/>
    </row>
    <row r="855" spans="1:5" ht="14.25" customHeight="1">
      <c r="A855" s="34"/>
      <c r="B855" s="118"/>
      <c r="C855" s="169"/>
      <c r="D855" s="118"/>
      <c r="E855" s="118"/>
    </row>
    <row r="856" spans="1:5" ht="14.25" customHeight="1">
      <c r="A856" s="34"/>
      <c r="B856" s="118"/>
      <c r="C856" s="169"/>
      <c r="D856" s="118"/>
      <c r="E856" s="118"/>
    </row>
    <row r="857" spans="1:5" ht="14.25" customHeight="1">
      <c r="A857" s="34"/>
      <c r="B857" s="118"/>
      <c r="C857" s="169"/>
      <c r="D857" s="118"/>
      <c r="E857" s="118"/>
    </row>
    <row r="858" spans="1:5" ht="14.25" customHeight="1">
      <c r="A858" s="34"/>
      <c r="B858" s="118"/>
      <c r="C858" s="169"/>
      <c r="D858" s="118"/>
      <c r="E858" s="118"/>
    </row>
    <row r="859" spans="1:5" ht="14.25" customHeight="1">
      <c r="A859" s="34"/>
      <c r="B859" s="118"/>
      <c r="C859" s="169"/>
      <c r="D859" s="118"/>
      <c r="E859" s="118"/>
    </row>
    <row r="860" spans="1:5" ht="14.25" customHeight="1">
      <c r="A860" s="34"/>
      <c r="B860" s="118"/>
      <c r="C860" s="169"/>
      <c r="D860" s="118"/>
      <c r="E860" s="118"/>
    </row>
    <row r="861" spans="1:5" ht="14.25" customHeight="1">
      <c r="A861" s="34"/>
      <c r="B861" s="118"/>
      <c r="C861" s="169"/>
      <c r="D861" s="118"/>
      <c r="E861" s="118"/>
    </row>
    <row r="862" spans="1:5" ht="14.25" customHeight="1">
      <c r="A862" s="34"/>
      <c r="B862" s="118"/>
      <c r="C862" s="169"/>
      <c r="D862" s="118"/>
      <c r="E862" s="118"/>
    </row>
    <row r="863" spans="1:5" ht="14.25" customHeight="1">
      <c r="A863" s="34"/>
      <c r="B863" s="118"/>
      <c r="C863" s="169"/>
      <c r="D863" s="118"/>
      <c r="E863" s="118"/>
    </row>
    <row r="864" spans="1:5" ht="14.25" customHeight="1">
      <c r="A864" s="34"/>
      <c r="B864" s="118"/>
      <c r="C864" s="169"/>
      <c r="D864" s="118"/>
      <c r="E864" s="118"/>
    </row>
    <row r="865" spans="1:5" ht="14.25" customHeight="1">
      <c r="A865" s="34"/>
      <c r="B865" s="118"/>
      <c r="C865" s="169"/>
      <c r="D865" s="118"/>
      <c r="E865" s="118"/>
    </row>
    <row r="866" spans="1:5" ht="14.25" customHeight="1">
      <c r="A866" s="34"/>
      <c r="B866" s="118"/>
      <c r="C866" s="169"/>
      <c r="D866" s="118"/>
      <c r="E866" s="118"/>
    </row>
    <row r="867" spans="1:5" ht="14.25" customHeight="1">
      <c r="A867" s="34"/>
      <c r="B867" s="118"/>
      <c r="C867" s="169"/>
      <c r="D867" s="118"/>
      <c r="E867" s="118"/>
    </row>
    <row r="868" spans="1:5" ht="14.25" customHeight="1">
      <c r="A868" s="34"/>
      <c r="B868" s="118"/>
      <c r="C868" s="169"/>
      <c r="D868" s="118"/>
      <c r="E868" s="118"/>
    </row>
    <row r="869" spans="1:5" ht="14.25" customHeight="1">
      <c r="A869" s="34"/>
      <c r="B869" s="118"/>
      <c r="C869" s="169"/>
      <c r="D869" s="118"/>
      <c r="E869" s="118"/>
    </row>
    <row r="870" spans="1:5" ht="14.25" customHeight="1">
      <c r="A870" s="34"/>
      <c r="B870" s="118"/>
      <c r="C870" s="169"/>
      <c r="D870" s="118"/>
      <c r="E870" s="118"/>
    </row>
    <row r="871" spans="1:5" ht="14.25" customHeight="1">
      <c r="A871" s="34"/>
      <c r="B871" s="118"/>
      <c r="C871" s="169"/>
      <c r="D871" s="118"/>
      <c r="E871" s="118"/>
    </row>
    <row r="872" spans="1:5" ht="14.25" customHeight="1">
      <c r="A872" s="34"/>
      <c r="B872" s="118"/>
      <c r="C872" s="169"/>
      <c r="D872" s="118"/>
      <c r="E872" s="118"/>
    </row>
    <row r="873" spans="1:5" ht="14.25" customHeight="1">
      <c r="A873" s="34"/>
      <c r="B873" s="118"/>
      <c r="C873" s="169"/>
      <c r="D873" s="118"/>
      <c r="E873" s="118"/>
    </row>
    <row r="874" spans="1:5" ht="14.25" customHeight="1">
      <c r="A874" s="34"/>
      <c r="B874" s="118"/>
      <c r="C874" s="169"/>
      <c r="D874" s="118"/>
      <c r="E874" s="118"/>
    </row>
    <row r="875" spans="1:5" ht="14.25" customHeight="1">
      <c r="A875" s="34"/>
      <c r="B875" s="118"/>
      <c r="C875" s="169"/>
      <c r="D875" s="118"/>
      <c r="E875" s="118"/>
    </row>
    <row r="876" spans="1:5" ht="14.25" customHeight="1">
      <c r="A876" s="34"/>
      <c r="B876" s="118"/>
      <c r="C876" s="169"/>
      <c r="D876" s="118"/>
      <c r="E876" s="118"/>
    </row>
    <row r="877" spans="1:5" ht="14.25" customHeight="1">
      <c r="A877" s="34"/>
      <c r="B877" s="118"/>
      <c r="C877" s="169"/>
      <c r="D877" s="118"/>
      <c r="E877" s="118"/>
    </row>
    <row r="878" spans="1:5" ht="14.25" customHeight="1">
      <c r="A878" s="34"/>
      <c r="B878" s="118"/>
      <c r="C878" s="169"/>
      <c r="D878" s="118"/>
      <c r="E878" s="118"/>
    </row>
    <row r="879" spans="1:5" ht="14.25" customHeight="1">
      <c r="A879" s="34"/>
      <c r="B879" s="118"/>
      <c r="C879" s="169"/>
      <c r="D879" s="118"/>
      <c r="E879" s="118"/>
    </row>
    <row r="880" spans="1:5" ht="14.25" customHeight="1">
      <c r="A880" s="34"/>
      <c r="B880" s="118"/>
      <c r="C880" s="169"/>
      <c r="D880" s="118"/>
      <c r="E880" s="118"/>
    </row>
    <row r="881" spans="1:5" ht="14.25" customHeight="1">
      <c r="A881" s="34"/>
      <c r="B881" s="118"/>
      <c r="C881" s="169"/>
      <c r="D881" s="118"/>
      <c r="E881" s="118"/>
    </row>
    <row r="882" spans="1:5" ht="14.25" customHeight="1">
      <c r="A882" s="34"/>
      <c r="B882" s="118"/>
      <c r="C882" s="169"/>
      <c r="D882" s="118"/>
      <c r="E882" s="118"/>
    </row>
    <row r="883" spans="1:5" ht="14.25" customHeight="1">
      <c r="A883" s="34"/>
      <c r="B883" s="118"/>
      <c r="C883" s="169"/>
      <c r="D883" s="118"/>
      <c r="E883" s="118"/>
    </row>
    <row r="884" spans="1:5" ht="14.25" customHeight="1">
      <c r="A884" s="34"/>
      <c r="B884" s="118"/>
      <c r="C884" s="169"/>
      <c r="D884" s="118"/>
      <c r="E884" s="118"/>
    </row>
    <row r="885" spans="1:5" ht="14.25" customHeight="1">
      <c r="A885" s="34"/>
      <c r="B885" s="118"/>
      <c r="C885" s="169"/>
      <c r="D885" s="118"/>
      <c r="E885" s="118"/>
    </row>
    <row r="886" spans="1:5" ht="14.25" customHeight="1">
      <c r="A886" s="34"/>
      <c r="B886" s="118"/>
      <c r="C886" s="169"/>
      <c r="D886" s="118"/>
      <c r="E886" s="118"/>
    </row>
    <row r="887" spans="1:5" ht="14.25" customHeight="1">
      <c r="A887" s="34"/>
      <c r="B887" s="118"/>
      <c r="C887" s="169"/>
      <c r="D887" s="118"/>
      <c r="E887" s="118"/>
    </row>
    <row r="888" spans="1:5" ht="14.25" customHeight="1">
      <c r="A888" s="34"/>
      <c r="B888" s="118"/>
      <c r="C888" s="169"/>
      <c r="D888" s="118"/>
      <c r="E888" s="118"/>
    </row>
    <row r="889" spans="1:5" ht="14.25" customHeight="1">
      <c r="A889" s="34"/>
      <c r="B889" s="118"/>
      <c r="C889" s="169"/>
      <c r="D889" s="118"/>
      <c r="E889" s="118"/>
    </row>
    <row r="890" spans="1:5" ht="14.25" customHeight="1">
      <c r="A890" s="34"/>
      <c r="B890" s="118"/>
      <c r="C890" s="169"/>
      <c r="D890" s="118"/>
      <c r="E890" s="118"/>
    </row>
    <row r="891" spans="1:5" ht="14.25" customHeight="1">
      <c r="A891" s="34"/>
      <c r="B891" s="118"/>
      <c r="C891" s="169"/>
      <c r="D891" s="118"/>
      <c r="E891" s="118"/>
    </row>
    <row r="892" spans="1:5" ht="14.25" customHeight="1">
      <c r="A892" s="34"/>
      <c r="B892" s="118"/>
      <c r="C892" s="169"/>
      <c r="D892" s="118"/>
      <c r="E892" s="118"/>
    </row>
    <row r="893" spans="1:5" ht="14.25" customHeight="1">
      <c r="A893" s="34"/>
      <c r="B893" s="118"/>
      <c r="C893" s="169"/>
      <c r="D893" s="118"/>
      <c r="E893" s="118"/>
    </row>
    <row r="894" spans="1:5" ht="14.25" customHeight="1">
      <c r="A894" s="34"/>
      <c r="B894" s="118"/>
      <c r="C894" s="169"/>
      <c r="D894" s="118"/>
      <c r="E894" s="118"/>
    </row>
    <row r="895" spans="1:5" ht="14.25" customHeight="1">
      <c r="A895" s="34"/>
      <c r="B895" s="118"/>
      <c r="C895" s="169"/>
      <c r="D895" s="118"/>
      <c r="E895" s="118"/>
    </row>
    <row r="896" spans="1:5" ht="14.25" customHeight="1">
      <c r="A896" s="34"/>
      <c r="B896" s="118"/>
      <c r="C896" s="169"/>
      <c r="D896" s="118"/>
      <c r="E896" s="118"/>
    </row>
    <row r="897" spans="1:5" ht="14.25" customHeight="1">
      <c r="A897" s="34"/>
      <c r="B897" s="118"/>
      <c r="C897" s="169"/>
      <c r="D897" s="118"/>
      <c r="E897" s="118"/>
    </row>
    <row r="898" spans="1:5" ht="14.25" customHeight="1">
      <c r="A898" s="34"/>
      <c r="B898" s="118"/>
      <c r="C898" s="169"/>
      <c r="D898" s="118"/>
      <c r="E898" s="118"/>
    </row>
    <row r="899" spans="1:5" ht="14.25" customHeight="1">
      <c r="A899" s="34"/>
      <c r="B899" s="118"/>
      <c r="C899" s="169"/>
      <c r="D899" s="118"/>
      <c r="E899" s="118"/>
    </row>
    <row r="900" spans="1:5" ht="14.25" customHeight="1">
      <c r="A900" s="34"/>
      <c r="B900" s="118"/>
      <c r="C900" s="169"/>
      <c r="D900" s="118"/>
      <c r="E900" s="118"/>
    </row>
    <row r="901" spans="1:5" ht="14.25" customHeight="1">
      <c r="A901" s="34"/>
      <c r="B901" s="118"/>
      <c r="C901" s="169"/>
      <c r="D901" s="118"/>
      <c r="E901" s="118"/>
    </row>
    <row r="902" spans="1:5" ht="14.25" customHeight="1">
      <c r="A902" s="34"/>
      <c r="B902" s="118"/>
      <c r="C902" s="169"/>
      <c r="D902" s="118"/>
      <c r="E902" s="118"/>
    </row>
    <row r="903" spans="1:5" ht="14.25" customHeight="1">
      <c r="A903" s="34"/>
      <c r="B903" s="118"/>
      <c r="C903" s="169"/>
      <c r="D903" s="118"/>
      <c r="E903" s="118"/>
    </row>
    <row r="904" spans="1:5" ht="14.25" customHeight="1">
      <c r="A904" s="34"/>
      <c r="B904" s="118"/>
      <c r="C904" s="169"/>
      <c r="D904" s="118"/>
      <c r="E904" s="118"/>
    </row>
    <row r="905" spans="1:5" ht="14.25" customHeight="1">
      <c r="A905" s="34"/>
      <c r="B905" s="118"/>
      <c r="C905" s="169"/>
      <c r="D905" s="118"/>
      <c r="E905" s="118"/>
    </row>
    <row r="906" spans="1:5" ht="14.25" customHeight="1">
      <c r="A906" s="34"/>
      <c r="B906" s="118"/>
      <c r="C906" s="169"/>
      <c r="D906" s="118"/>
      <c r="E906" s="118"/>
    </row>
    <row r="907" spans="1:5" ht="14.25" customHeight="1">
      <c r="A907" s="34"/>
      <c r="B907" s="118"/>
      <c r="C907" s="169"/>
      <c r="D907" s="118"/>
      <c r="E907" s="118"/>
    </row>
    <row r="908" spans="1:5" ht="14.25" customHeight="1">
      <c r="A908" s="34"/>
      <c r="B908" s="118"/>
      <c r="C908" s="169"/>
      <c r="D908" s="118"/>
      <c r="E908" s="118"/>
    </row>
    <row r="909" spans="1:5" ht="14.25" customHeight="1">
      <c r="A909" s="34"/>
      <c r="B909" s="118"/>
      <c r="C909" s="169"/>
      <c r="D909" s="118"/>
      <c r="E909" s="118"/>
    </row>
    <row r="910" spans="1:5" ht="14.25" customHeight="1">
      <c r="A910" s="34"/>
      <c r="B910" s="118"/>
      <c r="C910" s="169"/>
      <c r="D910" s="118"/>
      <c r="E910" s="118"/>
    </row>
    <row r="911" spans="1:5" ht="14.25" customHeight="1">
      <c r="A911" s="34"/>
      <c r="B911" s="118"/>
      <c r="C911" s="169"/>
      <c r="D911" s="118"/>
      <c r="E911" s="118"/>
    </row>
    <row r="912" spans="1:5" ht="14.25" customHeight="1">
      <c r="A912" s="34"/>
      <c r="B912" s="118"/>
      <c r="C912" s="169"/>
      <c r="D912" s="118"/>
      <c r="E912" s="118"/>
    </row>
    <row r="913" spans="1:5" ht="14.25" customHeight="1">
      <c r="A913" s="34"/>
      <c r="B913" s="118"/>
      <c r="C913" s="169"/>
      <c r="D913" s="118"/>
      <c r="E913" s="118"/>
    </row>
    <row r="914" spans="1:5" ht="14.25" customHeight="1">
      <c r="A914" s="34"/>
      <c r="B914" s="118"/>
      <c r="C914" s="169"/>
      <c r="D914" s="118"/>
      <c r="E914" s="118"/>
    </row>
    <row r="915" spans="1:5" ht="14.25" customHeight="1">
      <c r="A915" s="34"/>
      <c r="B915" s="118"/>
      <c r="C915" s="169"/>
      <c r="D915" s="118"/>
      <c r="E915" s="118"/>
    </row>
    <row r="916" spans="1:5" ht="14.25" customHeight="1">
      <c r="A916" s="34"/>
      <c r="B916" s="118"/>
      <c r="C916" s="169"/>
      <c r="D916" s="118"/>
      <c r="E916" s="118"/>
    </row>
    <row r="917" spans="1:5" ht="14.25" customHeight="1">
      <c r="A917" s="34"/>
      <c r="B917" s="118"/>
      <c r="C917" s="169"/>
      <c r="D917" s="118"/>
      <c r="E917" s="118"/>
    </row>
    <row r="918" spans="1:5" ht="14.25" customHeight="1">
      <c r="A918" s="34"/>
      <c r="B918" s="118"/>
      <c r="C918" s="169"/>
      <c r="D918" s="118"/>
      <c r="E918" s="118"/>
    </row>
    <row r="919" spans="1:5" ht="14.25" customHeight="1">
      <c r="A919" s="34"/>
      <c r="B919" s="118"/>
      <c r="C919" s="169"/>
      <c r="D919" s="118"/>
      <c r="E919" s="118"/>
    </row>
    <row r="920" spans="1:5" ht="14.25" customHeight="1">
      <c r="A920" s="34"/>
      <c r="B920" s="118"/>
      <c r="C920" s="169"/>
      <c r="D920" s="118"/>
      <c r="E920" s="118"/>
    </row>
    <row r="921" spans="1:5" ht="14.25" customHeight="1">
      <c r="A921" s="34"/>
      <c r="B921" s="118"/>
      <c r="C921" s="169"/>
      <c r="D921" s="118"/>
      <c r="E921" s="118"/>
    </row>
    <row r="922" spans="1:5" ht="14.25" customHeight="1">
      <c r="A922" s="34"/>
      <c r="B922" s="118"/>
      <c r="C922" s="169"/>
      <c r="D922" s="118"/>
      <c r="E922" s="118"/>
    </row>
    <row r="923" spans="1:5" ht="14.25" customHeight="1">
      <c r="A923" s="34"/>
      <c r="B923" s="118"/>
      <c r="C923" s="169"/>
      <c r="D923" s="118"/>
      <c r="E923" s="118"/>
    </row>
    <row r="924" spans="1:5" ht="14.25" customHeight="1">
      <c r="A924" s="34"/>
      <c r="B924" s="118"/>
      <c r="C924" s="169"/>
      <c r="D924" s="118"/>
      <c r="E924" s="118"/>
    </row>
    <row r="925" spans="1:5" ht="14.25" customHeight="1">
      <c r="A925" s="34"/>
      <c r="B925" s="118"/>
      <c r="C925" s="169"/>
      <c r="D925" s="118"/>
      <c r="E925" s="118"/>
    </row>
    <row r="926" spans="1:5" ht="14.25" customHeight="1">
      <c r="A926" s="34"/>
      <c r="B926" s="118"/>
      <c r="C926" s="169"/>
      <c r="D926" s="118"/>
      <c r="E926" s="118"/>
    </row>
    <row r="927" spans="1:5" ht="14.25" customHeight="1">
      <c r="A927" s="34"/>
      <c r="B927" s="118"/>
      <c r="C927" s="169"/>
      <c r="D927" s="118"/>
      <c r="E927" s="118"/>
    </row>
    <row r="928" spans="1:5" ht="14.25" customHeight="1">
      <c r="A928" s="34"/>
      <c r="B928" s="118"/>
      <c r="C928" s="169"/>
      <c r="D928" s="118"/>
      <c r="E928" s="118"/>
    </row>
    <row r="929" spans="1:5" ht="14.25" customHeight="1">
      <c r="A929" s="34"/>
      <c r="B929" s="118"/>
      <c r="C929" s="169"/>
      <c r="D929" s="118"/>
      <c r="E929" s="118"/>
    </row>
    <row r="930" spans="1:5" ht="14.25" customHeight="1">
      <c r="A930" s="34"/>
      <c r="B930" s="118"/>
      <c r="C930" s="169"/>
      <c r="D930" s="118"/>
      <c r="E930" s="118"/>
    </row>
    <row r="931" spans="1:5" ht="14.25" customHeight="1">
      <c r="A931" s="34"/>
      <c r="B931" s="118"/>
      <c r="C931" s="169"/>
      <c r="D931" s="118"/>
      <c r="E931" s="118"/>
    </row>
    <row r="932" spans="1:5" ht="14.25" customHeight="1">
      <c r="A932" s="34"/>
      <c r="B932" s="118"/>
      <c r="C932" s="169"/>
      <c r="D932" s="118"/>
      <c r="E932" s="118"/>
    </row>
    <row r="933" spans="1:5" ht="14.25" customHeight="1">
      <c r="A933" s="34"/>
      <c r="B933" s="118"/>
      <c r="C933" s="169"/>
      <c r="D933" s="118"/>
      <c r="E933" s="118"/>
    </row>
    <row r="934" spans="1:5" ht="14.25" customHeight="1">
      <c r="A934" s="34"/>
      <c r="B934" s="118"/>
      <c r="C934" s="169"/>
      <c r="D934" s="118"/>
      <c r="E934" s="118"/>
    </row>
    <row r="935" spans="1:5" ht="14.25" customHeight="1">
      <c r="A935" s="34"/>
      <c r="B935" s="118"/>
      <c r="C935" s="169"/>
      <c r="D935" s="118"/>
      <c r="E935" s="118"/>
    </row>
    <row r="936" spans="1:5" ht="14.25" customHeight="1">
      <c r="A936" s="34"/>
      <c r="B936" s="118"/>
      <c r="C936" s="169"/>
      <c r="D936" s="118"/>
      <c r="E936" s="118"/>
    </row>
    <row r="937" spans="1:5" ht="14.25" customHeight="1">
      <c r="A937" s="34"/>
      <c r="B937" s="118"/>
      <c r="C937" s="169"/>
      <c r="D937" s="118"/>
      <c r="E937" s="118"/>
    </row>
    <row r="938" spans="1:5" ht="14.25" customHeight="1">
      <c r="A938" s="34"/>
      <c r="B938" s="118"/>
      <c r="C938" s="169"/>
      <c r="D938" s="118"/>
      <c r="E938" s="118"/>
    </row>
    <row r="939" spans="1:5" ht="14.25" customHeight="1">
      <c r="A939" s="34"/>
      <c r="B939" s="118"/>
      <c r="C939" s="169"/>
      <c r="D939" s="118"/>
      <c r="E939" s="118"/>
    </row>
    <row r="940" spans="1:5" ht="14.25" customHeight="1">
      <c r="A940" s="34"/>
      <c r="B940" s="118"/>
      <c r="C940" s="169"/>
      <c r="D940" s="118"/>
      <c r="E940" s="118"/>
    </row>
    <row r="941" spans="1:5" ht="14.25" customHeight="1">
      <c r="A941" s="34"/>
      <c r="B941" s="118"/>
      <c r="C941" s="169"/>
      <c r="D941" s="118"/>
      <c r="E941" s="118"/>
    </row>
    <row r="942" spans="1:5" ht="14.25" customHeight="1">
      <c r="A942" s="34"/>
      <c r="B942" s="118"/>
      <c r="C942" s="169"/>
      <c r="D942" s="118"/>
      <c r="E942" s="118"/>
    </row>
    <row r="943" spans="1:5" ht="14.25" customHeight="1">
      <c r="A943" s="34"/>
      <c r="B943" s="118"/>
      <c r="C943" s="169"/>
      <c r="D943" s="118"/>
      <c r="E943" s="118"/>
    </row>
    <row r="944" spans="1:5" ht="14.25" customHeight="1">
      <c r="A944" s="34"/>
      <c r="B944" s="118"/>
      <c r="C944" s="169"/>
      <c r="D944" s="118"/>
      <c r="E944" s="118"/>
    </row>
    <row r="945" spans="1:5" ht="14.25" customHeight="1">
      <c r="A945" s="34"/>
      <c r="B945" s="118"/>
      <c r="C945" s="169"/>
      <c r="D945" s="118"/>
      <c r="E945" s="118"/>
    </row>
    <row r="946" spans="1:5" ht="14.25" customHeight="1">
      <c r="A946" s="34"/>
      <c r="B946" s="118"/>
      <c r="C946" s="169"/>
      <c r="D946" s="118"/>
      <c r="E946" s="118"/>
    </row>
    <row r="947" spans="1:5" ht="14.25" customHeight="1">
      <c r="A947" s="34"/>
      <c r="B947" s="118"/>
      <c r="C947" s="169"/>
      <c r="D947" s="118"/>
      <c r="E947" s="118"/>
    </row>
    <row r="948" spans="1:5" ht="14.25" customHeight="1">
      <c r="A948" s="34"/>
      <c r="B948" s="118"/>
      <c r="C948" s="169"/>
      <c r="D948" s="118"/>
      <c r="E948" s="118"/>
    </row>
    <row r="949" spans="1:5" ht="14.25" customHeight="1">
      <c r="A949" s="34"/>
      <c r="B949" s="118"/>
      <c r="C949" s="169"/>
      <c r="D949" s="118"/>
      <c r="E949" s="118"/>
    </row>
    <row r="950" spans="1:5" ht="14.25" customHeight="1">
      <c r="A950" s="34"/>
      <c r="B950" s="118"/>
      <c r="C950" s="169"/>
      <c r="D950" s="118"/>
      <c r="E950" s="118"/>
    </row>
    <row r="951" spans="1:5" ht="14.25" customHeight="1">
      <c r="A951" s="34"/>
      <c r="B951" s="118"/>
      <c r="C951" s="169"/>
      <c r="D951" s="118"/>
      <c r="E951" s="118"/>
    </row>
    <row r="952" spans="1:5" ht="14.25" customHeight="1">
      <c r="A952" s="34"/>
      <c r="B952" s="118"/>
      <c r="C952" s="169"/>
      <c r="D952" s="118"/>
      <c r="E952" s="118"/>
    </row>
    <row r="953" spans="1:5" ht="14.25" customHeight="1">
      <c r="A953" s="34"/>
      <c r="B953" s="118"/>
      <c r="C953" s="169"/>
      <c r="D953" s="118"/>
      <c r="E953" s="118"/>
    </row>
    <row r="954" spans="1:5" ht="14.25" customHeight="1">
      <c r="A954" s="34"/>
      <c r="B954" s="118"/>
      <c r="C954" s="169"/>
      <c r="D954" s="118"/>
      <c r="E954" s="118"/>
    </row>
    <row r="955" spans="1:5" ht="14.25" customHeight="1">
      <c r="A955" s="34"/>
      <c r="B955" s="118"/>
      <c r="C955" s="169"/>
      <c r="D955" s="118"/>
      <c r="E955" s="118"/>
    </row>
    <row r="956" spans="1:5" ht="14.25" customHeight="1">
      <c r="A956" s="34"/>
      <c r="B956" s="118"/>
      <c r="C956" s="169"/>
      <c r="D956" s="118"/>
      <c r="E956" s="118"/>
    </row>
    <row r="957" spans="1:5" ht="14.25" customHeight="1">
      <c r="A957" s="34"/>
      <c r="B957" s="118"/>
      <c r="C957" s="169"/>
      <c r="D957" s="118"/>
      <c r="E957" s="118"/>
    </row>
    <row r="958" spans="1:5" ht="14.25" customHeight="1">
      <c r="A958" s="34"/>
      <c r="B958" s="118"/>
      <c r="C958" s="169"/>
      <c r="D958" s="118"/>
      <c r="E958" s="118"/>
    </row>
    <row r="959" spans="1:5" ht="14.25" customHeight="1">
      <c r="A959" s="34"/>
      <c r="B959" s="118"/>
      <c r="C959" s="169"/>
      <c r="D959" s="118"/>
      <c r="E959" s="118"/>
    </row>
    <row r="960" spans="1:5" ht="14.25" customHeight="1">
      <c r="A960" s="34"/>
      <c r="B960" s="118"/>
      <c r="C960" s="169"/>
      <c r="D960" s="118"/>
      <c r="E960" s="118"/>
    </row>
    <row r="961" spans="1:5" ht="14.25" customHeight="1">
      <c r="A961" s="34"/>
      <c r="B961" s="118"/>
      <c r="C961" s="169"/>
      <c r="D961" s="118"/>
      <c r="E961" s="118"/>
    </row>
    <row r="962" spans="1:5" ht="14.25" customHeight="1">
      <c r="A962" s="34"/>
      <c r="B962" s="118"/>
      <c r="C962" s="169"/>
      <c r="D962" s="118"/>
      <c r="E962" s="118"/>
    </row>
    <row r="963" spans="1:5" ht="14.25" customHeight="1">
      <c r="A963" s="34"/>
      <c r="B963" s="118"/>
      <c r="C963" s="169"/>
      <c r="D963" s="118"/>
      <c r="E963" s="118"/>
    </row>
    <row r="964" spans="1:5" ht="14.25" customHeight="1">
      <c r="A964" s="34"/>
      <c r="B964" s="118"/>
      <c r="C964" s="169"/>
      <c r="D964" s="118"/>
      <c r="E964" s="118"/>
    </row>
    <row r="965" spans="1:5" ht="14.25" customHeight="1">
      <c r="A965" s="34"/>
      <c r="B965" s="118"/>
      <c r="C965" s="169"/>
      <c r="D965" s="118"/>
      <c r="E965" s="118"/>
    </row>
    <row r="966" spans="1:5" ht="14.25" customHeight="1">
      <c r="A966" s="34"/>
      <c r="B966" s="118"/>
      <c r="C966" s="169"/>
      <c r="D966" s="118"/>
      <c r="E966" s="118"/>
    </row>
    <row r="967" spans="1:5" ht="14.25" customHeight="1">
      <c r="A967" s="34"/>
      <c r="B967" s="118"/>
      <c r="C967" s="169"/>
      <c r="D967" s="118"/>
      <c r="E967" s="118"/>
    </row>
    <row r="968" spans="1:5" ht="14.25" customHeight="1">
      <c r="A968" s="34"/>
      <c r="B968" s="118"/>
      <c r="C968" s="169"/>
      <c r="D968" s="118"/>
      <c r="E968" s="118"/>
    </row>
    <row r="969" spans="1:5" ht="14.25" customHeight="1">
      <c r="A969" s="34"/>
      <c r="B969" s="118"/>
      <c r="C969" s="169"/>
      <c r="D969" s="118"/>
      <c r="E969" s="118"/>
    </row>
    <row r="970" spans="1:5" ht="14.25" customHeight="1">
      <c r="A970" s="34"/>
      <c r="B970" s="118"/>
      <c r="C970" s="169"/>
      <c r="D970" s="118"/>
      <c r="E970" s="118"/>
    </row>
    <row r="971" spans="1:5" ht="14.25" customHeight="1">
      <c r="A971" s="34"/>
      <c r="B971" s="118"/>
      <c r="C971" s="169"/>
      <c r="D971" s="118"/>
      <c r="E971" s="118"/>
    </row>
    <row r="972" spans="1:5" ht="14.25" customHeight="1">
      <c r="A972" s="34"/>
      <c r="B972" s="118"/>
      <c r="C972" s="169"/>
      <c r="D972" s="118"/>
      <c r="E972" s="118"/>
    </row>
    <row r="973" spans="1:5" ht="14.25" customHeight="1">
      <c r="A973" s="34"/>
      <c r="B973" s="118"/>
      <c r="C973" s="169"/>
      <c r="D973" s="118"/>
      <c r="E973" s="118"/>
    </row>
    <row r="974" spans="1:5" ht="14.25" customHeight="1">
      <c r="A974" s="34"/>
      <c r="B974" s="118"/>
      <c r="C974" s="169"/>
      <c r="D974" s="118"/>
      <c r="E974" s="118"/>
    </row>
    <row r="975" spans="1:5" ht="14.25" customHeight="1">
      <c r="A975" s="34"/>
      <c r="B975" s="118"/>
      <c r="C975" s="169"/>
      <c r="D975" s="118"/>
      <c r="E975" s="118"/>
    </row>
    <row r="976" spans="1:5" ht="14.25" customHeight="1">
      <c r="A976" s="34"/>
      <c r="B976" s="118"/>
      <c r="C976" s="169"/>
      <c r="D976" s="118"/>
      <c r="E976" s="118"/>
    </row>
    <row r="977" spans="1:5" ht="14.25" customHeight="1">
      <c r="A977" s="34"/>
      <c r="B977" s="118"/>
      <c r="C977" s="169"/>
      <c r="D977" s="118"/>
      <c r="E977" s="118"/>
    </row>
    <row r="978" spans="1:5" ht="14.25" customHeight="1">
      <c r="A978" s="34"/>
      <c r="B978" s="118"/>
      <c r="C978" s="169"/>
      <c r="D978" s="118"/>
      <c r="E978" s="118"/>
    </row>
    <row r="979" spans="1:5" ht="14.25" customHeight="1">
      <c r="A979" s="34"/>
      <c r="B979" s="118"/>
      <c r="C979" s="169"/>
      <c r="D979" s="118"/>
      <c r="E979" s="118"/>
    </row>
    <row r="980" spans="1:5" ht="14.25" customHeight="1">
      <c r="A980" s="34"/>
      <c r="B980" s="118"/>
      <c r="C980" s="169"/>
      <c r="D980" s="118"/>
      <c r="E980" s="118"/>
    </row>
    <row r="981" spans="1:5" ht="14.25" customHeight="1">
      <c r="A981" s="34"/>
      <c r="B981" s="118"/>
      <c r="C981" s="169"/>
      <c r="D981" s="118"/>
      <c r="E981" s="118"/>
    </row>
    <row r="982" spans="1:5" ht="14.25" customHeight="1">
      <c r="A982" s="34"/>
      <c r="B982" s="118"/>
      <c r="C982" s="169"/>
      <c r="D982" s="118"/>
      <c r="E982" s="118"/>
    </row>
    <row r="983" spans="1:5" ht="14.25" customHeight="1">
      <c r="A983" s="34"/>
      <c r="B983" s="118"/>
      <c r="C983" s="169"/>
      <c r="D983" s="118"/>
      <c r="E983" s="118"/>
    </row>
    <row r="984" spans="1:5" ht="14.25" customHeight="1">
      <c r="A984" s="34"/>
      <c r="B984" s="118"/>
      <c r="C984" s="169"/>
      <c r="D984" s="118"/>
      <c r="E984" s="118"/>
    </row>
    <row r="985" spans="1:5" ht="14.25" customHeight="1">
      <c r="A985" s="34"/>
      <c r="B985" s="118"/>
      <c r="C985" s="169"/>
      <c r="D985" s="118"/>
      <c r="E985" s="118"/>
    </row>
    <row r="986" spans="1:5" ht="14.25" customHeight="1">
      <c r="A986" s="34"/>
      <c r="B986" s="118"/>
      <c r="C986" s="169"/>
      <c r="D986" s="118"/>
      <c r="E986" s="118"/>
    </row>
    <row r="987" spans="1:5" ht="14.25" customHeight="1">
      <c r="A987" s="34"/>
      <c r="B987" s="118"/>
      <c r="C987" s="169"/>
      <c r="D987" s="118"/>
      <c r="E987" s="118"/>
    </row>
    <row r="988" spans="1:5" ht="14.25" customHeight="1">
      <c r="A988" s="34"/>
      <c r="B988" s="118"/>
      <c r="C988" s="169"/>
      <c r="D988" s="118"/>
      <c r="E988" s="118"/>
    </row>
    <row r="989" spans="1:5" ht="14.25" customHeight="1">
      <c r="A989" s="34"/>
      <c r="B989" s="118"/>
      <c r="C989" s="169"/>
      <c r="D989" s="118"/>
      <c r="E989" s="118"/>
    </row>
    <row r="990" spans="1:5" ht="14.25" customHeight="1">
      <c r="A990" s="34"/>
      <c r="B990" s="118"/>
      <c r="C990" s="169"/>
      <c r="D990" s="118"/>
      <c r="E990" s="118"/>
    </row>
    <row r="991" spans="1:5" ht="14.25" customHeight="1">
      <c r="A991" s="34"/>
      <c r="B991" s="118"/>
      <c r="C991" s="169"/>
      <c r="D991" s="118"/>
      <c r="E991" s="118"/>
    </row>
    <row r="992" spans="1:5" ht="14.25" customHeight="1">
      <c r="A992" s="34"/>
      <c r="B992" s="118"/>
      <c r="C992" s="169"/>
      <c r="D992" s="118"/>
      <c r="E992" s="118"/>
    </row>
    <row r="993" spans="1:5" ht="14.25" customHeight="1">
      <c r="A993" s="34"/>
      <c r="B993" s="118"/>
      <c r="C993" s="169"/>
      <c r="D993" s="118"/>
      <c r="E993" s="118"/>
    </row>
    <row r="994" spans="1:5" ht="14.25" customHeight="1">
      <c r="A994" s="34"/>
      <c r="B994" s="118"/>
      <c r="C994" s="169"/>
      <c r="D994" s="118"/>
      <c r="E994" s="118"/>
    </row>
    <row r="995" spans="1:5" ht="14.25" customHeight="1">
      <c r="A995" s="34"/>
      <c r="B995" s="118"/>
      <c r="C995" s="169"/>
      <c r="D995" s="118"/>
      <c r="E995" s="118"/>
    </row>
    <row r="996" spans="1:5" ht="14.25" customHeight="1">
      <c r="A996" s="34"/>
      <c r="B996" s="118"/>
      <c r="C996" s="169"/>
      <c r="D996" s="118"/>
      <c r="E996" s="118"/>
    </row>
    <row r="997" spans="1:5" ht="14.25" customHeight="1">
      <c r="A997" s="34"/>
      <c r="B997" s="118"/>
      <c r="C997" s="169"/>
      <c r="D997" s="118"/>
      <c r="E997" s="118"/>
    </row>
    <row r="998" spans="1:5" ht="14.25" customHeight="1">
      <c r="A998" s="34"/>
      <c r="B998" s="118"/>
      <c r="C998" s="169"/>
      <c r="D998" s="118"/>
      <c r="E998" s="118"/>
    </row>
    <row r="999" spans="1:5" ht="14.25" customHeight="1">
      <c r="A999" s="34"/>
      <c r="B999" s="118"/>
      <c r="C999" s="169"/>
      <c r="D999" s="118"/>
      <c r="E999" s="118"/>
    </row>
    <row r="1000" spans="1:5" ht="14.25" customHeight="1">
      <c r="A1000" s="34"/>
      <c r="B1000" s="118"/>
      <c r="C1000" s="169"/>
      <c r="D1000" s="118"/>
      <c r="E1000" s="118"/>
    </row>
    <row r="1001" spans="1:5" ht="14.25" customHeight="1">
      <c r="A1001" s="34"/>
      <c r="B1001" s="118"/>
      <c r="C1001" s="169"/>
      <c r="D1001" s="118"/>
      <c r="E1001" s="118"/>
    </row>
    <row r="1002" spans="1:5" ht="14.25" customHeight="1">
      <c r="A1002" s="34"/>
      <c r="B1002" s="118"/>
      <c r="C1002" s="169"/>
      <c r="D1002" s="118"/>
      <c r="E1002" s="118"/>
    </row>
    <row r="1003" spans="1:5" ht="14.25" customHeight="1">
      <c r="A1003" s="34"/>
      <c r="B1003" s="118"/>
      <c r="C1003" s="169"/>
      <c r="D1003" s="118"/>
      <c r="E1003" s="118"/>
    </row>
    <row r="1004" spans="1:5" ht="14.25" customHeight="1">
      <c r="A1004" s="34"/>
      <c r="B1004" s="118"/>
      <c r="C1004" s="169"/>
      <c r="D1004" s="118"/>
      <c r="E1004" s="118"/>
    </row>
    <row r="1005" spans="1:5" ht="14.25" customHeight="1">
      <c r="A1005" s="34"/>
      <c r="B1005" s="118"/>
      <c r="C1005" s="169"/>
      <c r="D1005" s="118"/>
      <c r="E1005" s="118"/>
    </row>
    <row r="1006" spans="1:5" ht="14.25" customHeight="1">
      <c r="A1006" s="34"/>
      <c r="B1006" s="118"/>
      <c r="C1006" s="169"/>
      <c r="D1006" s="118"/>
      <c r="E1006" s="118"/>
    </row>
    <row r="1007" spans="1:5" ht="14.25" customHeight="1">
      <c r="A1007" s="34"/>
      <c r="B1007" s="118"/>
      <c r="C1007" s="169"/>
      <c r="D1007" s="118"/>
      <c r="E1007" s="118"/>
    </row>
    <row r="1008" spans="1:5" ht="14.25" customHeight="1">
      <c r="A1008" s="34"/>
      <c r="B1008" s="118"/>
      <c r="C1008" s="169"/>
      <c r="D1008" s="118"/>
      <c r="E1008" s="118"/>
    </row>
    <row r="1009" spans="1:5" ht="14.25" customHeight="1">
      <c r="A1009" s="34"/>
      <c r="B1009" s="118"/>
      <c r="C1009" s="169"/>
      <c r="D1009" s="118"/>
      <c r="E1009" s="118"/>
    </row>
    <row r="1010" spans="1:5" ht="14.25" customHeight="1">
      <c r="A1010" s="34"/>
      <c r="B1010" s="118"/>
      <c r="C1010" s="169"/>
      <c r="D1010" s="118"/>
      <c r="E1010" s="118"/>
    </row>
    <row r="1011" spans="1:5" ht="14.25" customHeight="1">
      <c r="A1011" s="34"/>
      <c r="B1011" s="118"/>
      <c r="C1011" s="169"/>
      <c r="D1011" s="118"/>
      <c r="E1011" s="118"/>
    </row>
    <row r="1012" spans="1:5" ht="14.25" customHeight="1">
      <c r="A1012" s="34"/>
      <c r="B1012" s="118"/>
      <c r="C1012" s="169"/>
      <c r="D1012" s="118"/>
      <c r="E1012" s="118"/>
    </row>
    <row r="1013" spans="1:5" ht="14.25" customHeight="1">
      <c r="A1013" s="34"/>
      <c r="B1013" s="118"/>
      <c r="C1013" s="169"/>
      <c r="D1013" s="118"/>
      <c r="E1013" s="118"/>
    </row>
    <row r="1014" spans="1:5" ht="14.25" customHeight="1">
      <c r="A1014" s="34"/>
      <c r="B1014" s="118"/>
      <c r="C1014" s="169"/>
      <c r="D1014" s="118"/>
      <c r="E1014" s="118"/>
    </row>
    <row r="1015" spans="1:5" ht="14.25" customHeight="1">
      <c r="A1015" s="34"/>
      <c r="B1015" s="118"/>
      <c r="C1015" s="169"/>
      <c r="D1015" s="118"/>
      <c r="E1015" s="118"/>
    </row>
    <row r="1016" spans="1:5" ht="14.25" customHeight="1">
      <c r="A1016" s="34"/>
      <c r="B1016" s="118"/>
      <c r="C1016" s="169"/>
      <c r="D1016" s="118"/>
      <c r="E1016" s="118"/>
    </row>
    <row r="1017" spans="1:5" ht="14.25" customHeight="1">
      <c r="A1017" s="34"/>
      <c r="B1017" s="118"/>
      <c r="C1017" s="169"/>
      <c r="D1017" s="118"/>
      <c r="E1017" s="118"/>
    </row>
    <row r="1018" spans="1:5" ht="14.25" customHeight="1">
      <c r="A1018" s="34"/>
      <c r="B1018" s="118"/>
      <c r="C1018" s="169"/>
      <c r="D1018" s="118"/>
      <c r="E1018" s="118"/>
    </row>
  </sheetData>
  <mergeCells count="2">
    <mergeCell ref="A1:E1"/>
    <mergeCell ref="A2:E2"/>
  </mergeCells>
  <pageMargins left="0.7" right="0.7" top="0.75" bottom="0.75" header="0" footer="0"/>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9"/>
  <sheetViews>
    <sheetView workbookViewId="0">
      <selection sqref="A1:H1"/>
    </sheetView>
  </sheetViews>
  <sheetFormatPr defaultColWidth="14.42578125" defaultRowHeight="15" customHeight="1"/>
  <cols>
    <col min="1" max="1" width="8.7109375" customWidth="1"/>
    <col min="2" max="2" width="13.5703125" customWidth="1"/>
    <col min="3" max="3" width="30" customWidth="1"/>
    <col min="4" max="4" width="23.7109375" customWidth="1"/>
    <col min="5" max="5" width="20" customWidth="1"/>
    <col min="6" max="6" width="15.85546875" customWidth="1"/>
    <col min="7" max="7" width="16.28515625" customWidth="1"/>
    <col min="8" max="8" width="15.28515625" customWidth="1"/>
    <col min="9" max="26" width="8.7109375" customWidth="1"/>
  </cols>
  <sheetData>
    <row r="1" spans="1:19" ht="40.5" customHeight="1">
      <c r="A1" s="283" t="s">
        <v>1673</v>
      </c>
      <c r="B1" s="240"/>
      <c r="C1" s="240"/>
      <c r="D1" s="240"/>
      <c r="E1" s="240"/>
      <c r="F1" s="240"/>
      <c r="G1" s="240"/>
      <c r="H1" s="240"/>
      <c r="I1" s="170"/>
      <c r="J1" s="170"/>
      <c r="K1" s="13"/>
      <c r="L1" s="13"/>
      <c r="M1" s="14"/>
      <c r="N1" s="14"/>
      <c r="O1" s="14"/>
      <c r="P1" s="14"/>
      <c r="Q1" s="14"/>
      <c r="R1" s="14"/>
      <c r="S1" s="14"/>
    </row>
    <row r="2" spans="1:19" ht="14.25" customHeight="1">
      <c r="A2" s="113" t="s">
        <v>1546</v>
      </c>
      <c r="B2" s="16" t="s">
        <v>1674</v>
      </c>
      <c r="C2" s="16" t="s">
        <v>1675</v>
      </c>
      <c r="D2" s="113" t="s">
        <v>1676</v>
      </c>
      <c r="E2" s="113" t="s">
        <v>1677</v>
      </c>
      <c r="F2" s="113" t="s">
        <v>1678</v>
      </c>
      <c r="G2" s="16" t="s">
        <v>1679</v>
      </c>
      <c r="H2" s="16" t="s">
        <v>1680</v>
      </c>
    </row>
    <row r="3" spans="1:19" ht="14.25" customHeight="1">
      <c r="A3" s="171">
        <v>1</v>
      </c>
      <c r="B3" s="172"/>
      <c r="C3" s="172" t="s">
        <v>1681</v>
      </c>
      <c r="D3" s="172" t="s">
        <v>1682</v>
      </c>
      <c r="E3" s="172">
        <v>2020</v>
      </c>
      <c r="F3" s="172" t="s">
        <v>1683</v>
      </c>
      <c r="G3" s="172" t="s">
        <v>1684</v>
      </c>
      <c r="H3" s="173"/>
    </row>
    <row r="4" spans="1:19" ht="14.25" customHeight="1">
      <c r="A4" s="21"/>
      <c r="B4" s="21"/>
      <c r="C4" s="21"/>
      <c r="D4" s="21"/>
      <c r="E4" s="21"/>
      <c r="F4" s="21"/>
      <c r="G4" s="21"/>
      <c r="H4" s="21"/>
    </row>
    <row r="5" spans="1:19" ht="14.25" customHeight="1">
      <c r="A5" s="21"/>
      <c r="B5" s="21"/>
      <c r="C5" s="21"/>
      <c r="D5" s="21"/>
      <c r="E5" s="21"/>
      <c r="F5" s="21"/>
      <c r="G5" s="21"/>
      <c r="H5" s="21"/>
    </row>
    <row r="6" spans="1:19" ht="14.25" customHeight="1">
      <c r="A6" s="21"/>
      <c r="B6" s="21"/>
      <c r="C6" s="21"/>
      <c r="D6" s="21"/>
      <c r="E6" s="21"/>
      <c r="F6" s="21"/>
      <c r="G6" s="21"/>
      <c r="H6" s="21"/>
    </row>
    <row r="7" spans="1:19" ht="14.25" customHeight="1">
      <c r="A7" s="21"/>
      <c r="B7" s="21"/>
      <c r="C7" s="21"/>
      <c r="D7" s="21"/>
      <c r="E7" s="21"/>
      <c r="F7" s="21"/>
      <c r="G7" s="21"/>
      <c r="H7" s="21"/>
    </row>
    <row r="8" spans="1:19" ht="14.25" customHeight="1"/>
    <row r="9" spans="1:19" ht="14.25" customHeight="1"/>
    <row r="10" spans="1:19" ht="14.25" customHeight="1"/>
    <row r="11" spans="1:19" ht="14.25" customHeight="1"/>
    <row r="12" spans="1:19" ht="14.25" customHeight="1"/>
    <row r="13" spans="1:19" ht="14.25" customHeight="1"/>
    <row r="14" spans="1:19" ht="14.25" customHeight="1"/>
    <row r="15" spans="1:19" ht="14.25" customHeight="1"/>
    <row r="16" spans="1:19"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1">
    <mergeCell ref="A1:H1"/>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4.42578125" defaultRowHeight="15" customHeight="1"/>
  <cols>
    <col min="1" max="1" width="33.85546875" customWidth="1"/>
    <col min="2" max="2" width="27.28515625" customWidth="1"/>
    <col min="3" max="3" width="19.42578125" customWidth="1"/>
    <col min="4" max="4" width="9.7109375" customWidth="1"/>
    <col min="5" max="5" width="47.5703125" customWidth="1"/>
    <col min="6" max="6" width="28" customWidth="1"/>
    <col min="7" max="26" width="35.7109375" customWidth="1"/>
  </cols>
  <sheetData>
    <row r="1" spans="1:26" ht="21" customHeight="1">
      <c r="A1" s="247" t="s">
        <v>1685</v>
      </c>
      <c r="B1" s="238"/>
      <c r="C1" s="238"/>
      <c r="D1" s="238"/>
      <c r="E1" s="238"/>
      <c r="F1" s="238"/>
      <c r="G1" s="138"/>
      <c r="H1" s="138"/>
      <c r="I1" s="138"/>
      <c r="J1" s="138"/>
      <c r="K1" s="138"/>
      <c r="L1" s="138"/>
      <c r="M1" s="138"/>
      <c r="N1" s="138"/>
      <c r="O1" s="138"/>
      <c r="P1" s="138"/>
      <c r="Q1" s="138"/>
      <c r="R1" s="138"/>
      <c r="S1" s="138"/>
      <c r="T1" s="138"/>
      <c r="U1" s="138"/>
      <c r="V1" s="138"/>
      <c r="W1" s="138"/>
      <c r="X1" s="138"/>
      <c r="Y1" s="138"/>
      <c r="Z1" s="138"/>
    </row>
    <row r="2" spans="1:26" ht="36.75" customHeight="1">
      <c r="A2" s="16" t="s">
        <v>1686</v>
      </c>
      <c r="B2" s="16" t="s">
        <v>1687</v>
      </c>
      <c r="C2" s="113" t="s">
        <v>1688</v>
      </c>
      <c r="D2" s="113" t="s">
        <v>1678</v>
      </c>
      <c r="E2" s="16" t="s">
        <v>1689</v>
      </c>
      <c r="F2" s="16" t="s">
        <v>1690</v>
      </c>
    </row>
    <row r="3" spans="1:26" ht="14.25" customHeight="1">
      <c r="A3" s="284" t="s">
        <v>1691</v>
      </c>
      <c r="B3" s="285" t="s">
        <v>1692</v>
      </c>
      <c r="C3" s="266">
        <v>2022</v>
      </c>
      <c r="D3" s="286" t="s">
        <v>1693</v>
      </c>
      <c r="E3" s="287" t="s">
        <v>1694</v>
      </c>
      <c r="F3" s="266">
        <v>65</v>
      </c>
    </row>
    <row r="4" spans="1:26" ht="14.25" customHeight="1">
      <c r="A4" s="245"/>
      <c r="B4" s="245"/>
      <c r="C4" s="245"/>
      <c r="D4" s="245"/>
      <c r="E4" s="245"/>
      <c r="F4" s="245"/>
    </row>
    <row r="5" spans="1:26" ht="36" customHeight="1">
      <c r="A5" s="246"/>
      <c r="B5" s="246"/>
      <c r="C5" s="246"/>
      <c r="D5" s="246"/>
      <c r="E5" s="246"/>
      <c r="F5" s="246"/>
      <c r="G5" s="174"/>
    </row>
    <row r="6" spans="1:26" ht="81" customHeight="1">
      <c r="A6" s="175" t="s">
        <v>1695</v>
      </c>
      <c r="B6" s="176" t="s">
        <v>1692</v>
      </c>
      <c r="C6" s="82">
        <v>2022</v>
      </c>
      <c r="D6" s="18" t="s">
        <v>1696</v>
      </c>
      <c r="E6" s="150" t="s">
        <v>1697</v>
      </c>
      <c r="F6" s="82">
        <v>70</v>
      </c>
    </row>
    <row r="7" spans="1:26" ht="14.25" customHeight="1">
      <c r="A7" s="177" t="s">
        <v>1698</v>
      </c>
      <c r="B7" s="176" t="s">
        <v>1699</v>
      </c>
      <c r="C7" s="82">
        <v>2020</v>
      </c>
      <c r="D7" s="18" t="s">
        <v>1700</v>
      </c>
      <c r="E7" s="150" t="s">
        <v>1701</v>
      </c>
      <c r="F7" s="82">
        <v>54</v>
      </c>
    </row>
    <row r="8" spans="1:26" ht="14.25" customHeight="1">
      <c r="A8" s="284" t="s">
        <v>1691</v>
      </c>
      <c r="B8" s="176" t="s">
        <v>1702</v>
      </c>
      <c r="C8" s="82">
        <v>2020</v>
      </c>
      <c r="D8" s="18" t="s">
        <v>1703</v>
      </c>
      <c r="E8" s="150" t="s">
        <v>1704</v>
      </c>
      <c r="F8" s="82">
        <v>15</v>
      </c>
    </row>
    <row r="9" spans="1:26" ht="14.25" customHeight="1">
      <c r="A9" s="245"/>
      <c r="B9" s="21"/>
      <c r="C9" s="140"/>
      <c r="D9" s="21"/>
      <c r="E9" s="21"/>
      <c r="F9" s="140"/>
    </row>
    <row r="10" spans="1:26" ht="14.25" customHeight="1">
      <c r="A10" s="246"/>
      <c r="B10" s="21"/>
      <c r="C10" s="140"/>
      <c r="D10" s="21"/>
      <c r="E10" s="21"/>
      <c r="F10" s="140"/>
    </row>
    <row r="11" spans="1:26" ht="14.25" customHeight="1">
      <c r="A11" s="100" t="s">
        <v>1705</v>
      </c>
      <c r="B11" s="100" t="s">
        <v>1706</v>
      </c>
      <c r="C11" s="82">
        <v>2017</v>
      </c>
      <c r="D11" s="18" t="s">
        <v>1707</v>
      </c>
      <c r="E11" s="100" t="s">
        <v>1708</v>
      </c>
      <c r="F11" s="82">
        <v>45</v>
      </c>
    </row>
    <row r="12" spans="1:26" ht="14.25" customHeight="1">
      <c r="A12" s="100" t="s">
        <v>1705</v>
      </c>
      <c r="B12" s="154" t="s">
        <v>1709</v>
      </c>
      <c r="C12" s="116">
        <v>2017</v>
      </c>
      <c r="D12" s="18" t="s">
        <v>1707</v>
      </c>
      <c r="E12" s="154" t="s">
        <v>1710</v>
      </c>
      <c r="F12" s="116">
        <v>35</v>
      </c>
    </row>
    <row r="13" spans="1:26" ht="14.25" customHeight="1">
      <c r="A13" s="100" t="s">
        <v>1705</v>
      </c>
      <c r="B13" s="45" t="s">
        <v>1711</v>
      </c>
      <c r="C13" s="116">
        <v>2017</v>
      </c>
      <c r="D13" s="18" t="s">
        <v>1707</v>
      </c>
      <c r="E13" s="154" t="s">
        <v>1712</v>
      </c>
      <c r="F13" s="116">
        <v>40</v>
      </c>
    </row>
    <row r="14" spans="1:26" ht="14.25" customHeight="1">
      <c r="C14" s="118"/>
      <c r="F14" s="118"/>
    </row>
    <row r="15" spans="1:26" ht="14.25" customHeight="1">
      <c r="C15" s="118"/>
      <c r="F15" s="118"/>
    </row>
    <row r="16" spans="1:26" ht="14.25" customHeight="1">
      <c r="C16" s="118"/>
      <c r="F16" s="118"/>
    </row>
    <row r="17" spans="3:6" ht="14.25" customHeight="1">
      <c r="C17" s="118"/>
      <c r="F17" s="118"/>
    </row>
    <row r="18" spans="3:6" ht="14.25" customHeight="1">
      <c r="C18" s="118"/>
      <c r="F18" s="118"/>
    </row>
    <row r="19" spans="3:6" ht="14.25" customHeight="1">
      <c r="C19" s="118"/>
      <c r="F19" s="118"/>
    </row>
    <row r="20" spans="3:6" ht="14.25" customHeight="1">
      <c r="C20" s="118"/>
      <c r="F20" s="118"/>
    </row>
    <row r="21" spans="3:6" ht="14.25" customHeight="1">
      <c r="C21" s="118"/>
      <c r="F21" s="118"/>
    </row>
    <row r="22" spans="3:6" ht="14.25" customHeight="1">
      <c r="C22" s="118"/>
      <c r="F22" s="118"/>
    </row>
    <row r="23" spans="3:6" ht="14.25" customHeight="1">
      <c r="C23" s="118"/>
      <c r="F23" s="118"/>
    </row>
    <row r="24" spans="3:6" ht="14.25" customHeight="1">
      <c r="C24" s="118"/>
      <c r="F24" s="118"/>
    </row>
    <row r="25" spans="3:6" ht="14.25" customHeight="1">
      <c r="C25" s="118"/>
      <c r="F25" s="118"/>
    </row>
    <row r="26" spans="3:6" ht="14.25" customHeight="1">
      <c r="C26" s="118"/>
      <c r="F26" s="118"/>
    </row>
    <row r="27" spans="3:6" ht="14.25" customHeight="1">
      <c r="C27" s="118"/>
      <c r="F27" s="118"/>
    </row>
    <row r="28" spans="3:6" ht="14.25" customHeight="1">
      <c r="C28" s="118"/>
      <c r="F28" s="118"/>
    </row>
    <row r="29" spans="3:6" ht="14.25" customHeight="1">
      <c r="C29" s="118"/>
      <c r="F29" s="118"/>
    </row>
    <row r="30" spans="3:6" ht="14.25" customHeight="1">
      <c r="C30" s="118"/>
      <c r="F30" s="118"/>
    </row>
    <row r="31" spans="3:6" ht="14.25" customHeight="1">
      <c r="C31" s="118"/>
      <c r="F31" s="118"/>
    </row>
    <row r="32" spans="3:6" ht="14.25" customHeight="1">
      <c r="C32" s="118"/>
      <c r="F32" s="118"/>
    </row>
    <row r="33" spans="3:6" ht="14.25" customHeight="1">
      <c r="C33" s="118"/>
      <c r="F33" s="118"/>
    </row>
    <row r="34" spans="3:6" ht="14.25" customHeight="1">
      <c r="C34" s="118"/>
      <c r="F34" s="118"/>
    </row>
    <row r="35" spans="3:6" ht="14.25" customHeight="1">
      <c r="C35" s="118"/>
      <c r="F35" s="118"/>
    </row>
    <row r="36" spans="3:6" ht="14.25" customHeight="1">
      <c r="C36" s="118"/>
      <c r="F36" s="118"/>
    </row>
    <row r="37" spans="3:6" ht="14.25" customHeight="1">
      <c r="C37" s="118"/>
      <c r="F37" s="118"/>
    </row>
    <row r="38" spans="3:6" ht="14.25" customHeight="1">
      <c r="C38" s="118"/>
      <c r="F38" s="118"/>
    </row>
    <row r="39" spans="3:6" ht="14.25" customHeight="1">
      <c r="C39" s="118"/>
      <c r="F39" s="118"/>
    </row>
    <row r="40" spans="3:6" ht="14.25" customHeight="1">
      <c r="C40" s="118"/>
      <c r="F40" s="118"/>
    </row>
    <row r="41" spans="3:6" ht="14.25" customHeight="1">
      <c r="C41" s="118"/>
      <c r="F41" s="118"/>
    </row>
    <row r="42" spans="3:6" ht="14.25" customHeight="1">
      <c r="C42" s="118"/>
      <c r="F42" s="118"/>
    </row>
    <row r="43" spans="3:6" ht="14.25" customHeight="1">
      <c r="C43" s="118"/>
      <c r="F43" s="118"/>
    </row>
    <row r="44" spans="3:6" ht="14.25" customHeight="1">
      <c r="C44" s="118"/>
      <c r="F44" s="118"/>
    </row>
    <row r="45" spans="3:6" ht="14.25" customHeight="1">
      <c r="C45" s="118"/>
      <c r="F45" s="118"/>
    </row>
    <row r="46" spans="3:6" ht="14.25" customHeight="1">
      <c r="C46" s="118"/>
      <c r="F46" s="118"/>
    </row>
    <row r="47" spans="3:6" ht="14.25" customHeight="1">
      <c r="C47" s="118"/>
      <c r="F47" s="118"/>
    </row>
    <row r="48" spans="3:6" ht="14.25" customHeight="1">
      <c r="C48" s="118"/>
      <c r="F48" s="118"/>
    </row>
    <row r="49" spans="3:6" ht="14.25" customHeight="1">
      <c r="C49" s="118"/>
      <c r="F49" s="118"/>
    </row>
    <row r="50" spans="3:6" ht="14.25" customHeight="1">
      <c r="C50" s="118"/>
      <c r="F50" s="118"/>
    </row>
    <row r="51" spans="3:6" ht="14.25" customHeight="1">
      <c r="C51" s="118"/>
      <c r="F51" s="118"/>
    </row>
    <row r="52" spans="3:6" ht="14.25" customHeight="1">
      <c r="C52" s="118"/>
      <c r="F52" s="118"/>
    </row>
    <row r="53" spans="3:6" ht="14.25" customHeight="1">
      <c r="C53" s="118"/>
      <c r="F53" s="118"/>
    </row>
    <row r="54" spans="3:6" ht="14.25" customHeight="1">
      <c r="C54" s="118"/>
      <c r="F54" s="118"/>
    </row>
    <row r="55" spans="3:6" ht="14.25" customHeight="1">
      <c r="C55" s="118"/>
      <c r="F55" s="118"/>
    </row>
    <row r="56" spans="3:6" ht="14.25" customHeight="1">
      <c r="C56" s="118"/>
      <c r="F56" s="118"/>
    </row>
    <row r="57" spans="3:6" ht="14.25" customHeight="1">
      <c r="C57" s="118"/>
      <c r="F57" s="118"/>
    </row>
    <row r="58" spans="3:6" ht="14.25" customHeight="1">
      <c r="C58" s="118"/>
      <c r="F58" s="118"/>
    </row>
    <row r="59" spans="3:6" ht="14.25" customHeight="1">
      <c r="C59" s="118"/>
      <c r="F59" s="118"/>
    </row>
    <row r="60" spans="3:6" ht="14.25" customHeight="1">
      <c r="C60" s="118"/>
      <c r="F60" s="118"/>
    </row>
    <row r="61" spans="3:6" ht="14.25" customHeight="1">
      <c r="C61" s="118"/>
      <c r="F61" s="118"/>
    </row>
    <row r="62" spans="3:6" ht="14.25" customHeight="1">
      <c r="C62" s="118"/>
      <c r="F62" s="118"/>
    </row>
    <row r="63" spans="3:6" ht="14.25" customHeight="1">
      <c r="C63" s="118"/>
      <c r="F63" s="118"/>
    </row>
    <row r="64" spans="3:6" ht="14.25" customHeight="1">
      <c r="C64" s="118"/>
      <c r="F64" s="118"/>
    </row>
    <row r="65" spans="3:6" ht="14.25" customHeight="1">
      <c r="C65" s="118"/>
      <c r="F65" s="118"/>
    </row>
    <row r="66" spans="3:6" ht="14.25" customHeight="1">
      <c r="C66" s="118"/>
      <c r="F66" s="118"/>
    </row>
    <row r="67" spans="3:6" ht="14.25" customHeight="1">
      <c r="C67" s="118"/>
      <c r="F67" s="118"/>
    </row>
    <row r="68" spans="3:6" ht="14.25" customHeight="1">
      <c r="C68" s="118"/>
      <c r="F68" s="118"/>
    </row>
    <row r="69" spans="3:6" ht="14.25" customHeight="1">
      <c r="C69" s="118"/>
      <c r="F69" s="118"/>
    </row>
    <row r="70" spans="3:6" ht="14.25" customHeight="1">
      <c r="C70" s="118"/>
      <c r="F70" s="118"/>
    </row>
    <row r="71" spans="3:6" ht="14.25" customHeight="1">
      <c r="C71" s="118"/>
      <c r="F71" s="118"/>
    </row>
    <row r="72" spans="3:6" ht="14.25" customHeight="1">
      <c r="C72" s="118"/>
      <c r="F72" s="118"/>
    </row>
    <row r="73" spans="3:6" ht="14.25" customHeight="1">
      <c r="C73" s="118"/>
      <c r="F73" s="118"/>
    </row>
    <row r="74" spans="3:6" ht="14.25" customHeight="1">
      <c r="C74" s="118"/>
      <c r="F74" s="118"/>
    </row>
    <row r="75" spans="3:6" ht="14.25" customHeight="1">
      <c r="C75" s="118"/>
      <c r="F75" s="118"/>
    </row>
    <row r="76" spans="3:6" ht="14.25" customHeight="1">
      <c r="C76" s="118"/>
      <c r="F76" s="118"/>
    </row>
    <row r="77" spans="3:6" ht="14.25" customHeight="1">
      <c r="C77" s="118"/>
      <c r="F77" s="118"/>
    </row>
    <row r="78" spans="3:6" ht="14.25" customHeight="1">
      <c r="C78" s="118"/>
      <c r="F78" s="118"/>
    </row>
    <row r="79" spans="3:6" ht="14.25" customHeight="1">
      <c r="C79" s="118"/>
      <c r="F79" s="118"/>
    </row>
    <row r="80" spans="3:6" ht="14.25" customHeight="1">
      <c r="C80" s="118"/>
      <c r="F80" s="118"/>
    </row>
    <row r="81" spans="3:6" ht="14.25" customHeight="1">
      <c r="C81" s="118"/>
      <c r="F81" s="118"/>
    </row>
    <row r="82" spans="3:6" ht="14.25" customHeight="1">
      <c r="C82" s="118"/>
      <c r="F82" s="118"/>
    </row>
    <row r="83" spans="3:6" ht="14.25" customHeight="1">
      <c r="C83" s="118"/>
      <c r="F83" s="118"/>
    </row>
    <row r="84" spans="3:6" ht="14.25" customHeight="1">
      <c r="C84" s="118"/>
      <c r="F84" s="118"/>
    </row>
    <row r="85" spans="3:6" ht="14.25" customHeight="1">
      <c r="C85" s="118"/>
      <c r="F85" s="118"/>
    </row>
    <row r="86" spans="3:6" ht="14.25" customHeight="1">
      <c r="C86" s="118"/>
      <c r="F86" s="118"/>
    </row>
    <row r="87" spans="3:6" ht="14.25" customHeight="1">
      <c r="C87" s="118"/>
      <c r="F87" s="118"/>
    </row>
    <row r="88" spans="3:6" ht="14.25" customHeight="1">
      <c r="C88" s="118"/>
      <c r="F88" s="118"/>
    </row>
    <row r="89" spans="3:6" ht="14.25" customHeight="1">
      <c r="C89" s="118"/>
      <c r="F89" s="118"/>
    </row>
    <row r="90" spans="3:6" ht="14.25" customHeight="1">
      <c r="C90" s="118"/>
      <c r="F90" s="118"/>
    </row>
    <row r="91" spans="3:6" ht="14.25" customHeight="1">
      <c r="C91" s="118"/>
      <c r="F91" s="118"/>
    </row>
    <row r="92" spans="3:6" ht="14.25" customHeight="1">
      <c r="C92" s="118"/>
      <c r="F92" s="118"/>
    </row>
    <row r="93" spans="3:6" ht="14.25" customHeight="1">
      <c r="C93" s="118"/>
      <c r="F93" s="118"/>
    </row>
    <row r="94" spans="3:6" ht="14.25" customHeight="1">
      <c r="C94" s="118"/>
      <c r="F94" s="118"/>
    </row>
    <row r="95" spans="3:6" ht="14.25" customHeight="1">
      <c r="C95" s="118"/>
      <c r="F95" s="118"/>
    </row>
    <row r="96" spans="3:6" ht="14.25" customHeight="1">
      <c r="C96" s="118"/>
      <c r="F96" s="118"/>
    </row>
    <row r="97" spans="3:6" ht="14.25" customHeight="1">
      <c r="C97" s="118"/>
      <c r="F97" s="118"/>
    </row>
    <row r="98" spans="3:6" ht="14.25" customHeight="1">
      <c r="C98" s="118"/>
      <c r="F98" s="118"/>
    </row>
    <row r="99" spans="3:6" ht="14.25" customHeight="1">
      <c r="C99" s="118"/>
      <c r="F99" s="118"/>
    </row>
    <row r="100" spans="3:6" ht="14.25" customHeight="1">
      <c r="C100" s="118"/>
      <c r="F100" s="118"/>
    </row>
    <row r="101" spans="3:6" ht="14.25" customHeight="1">
      <c r="C101" s="118"/>
      <c r="F101" s="118"/>
    </row>
    <row r="102" spans="3:6" ht="14.25" customHeight="1">
      <c r="C102" s="118"/>
      <c r="F102" s="118"/>
    </row>
    <row r="103" spans="3:6" ht="14.25" customHeight="1">
      <c r="C103" s="118"/>
      <c r="F103" s="118"/>
    </row>
    <row r="104" spans="3:6" ht="14.25" customHeight="1">
      <c r="C104" s="118"/>
      <c r="F104" s="118"/>
    </row>
    <row r="105" spans="3:6" ht="14.25" customHeight="1">
      <c r="C105" s="118"/>
      <c r="F105" s="118"/>
    </row>
    <row r="106" spans="3:6" ht="14.25" customHeight="1">
      <c r="C106" s="118"/>
      <c r="F106" s="118"/>
    </row>
    <row r="107" spans="3:6" ht="14.25" customHeight="1">
      <c r="C107" s="118"/>
      <c r="F107" s="118"/>
    </row>
    <row r="108" spans="3:6" ht="14.25" customHeight="1">
      <c r="C108" s="118"/>
      <c r="F108" s="118"/>
    </row>
    <row r="109" spans="3:6" ht="14.25" customHeight="1">
      <c r="C109" s="118"/>
      <c r="F109" s="118"/>
    </row>
    <row r="110" spans="3:6" ht="14.25" customHeight="1">
      <c r="C110" s="118"/>
      <c r="F110" s="118"/>
    </row>
    <row r="111" spans="3:6" ht="14.25" customHeight="1">
      <c r="C111" s="118"/>
      <c r="F111" s="118"/>
    </row>
    <row r="112" spans="3:6" ht="14.25" customHeight="1">
      <c r="C112" s="118"/>
      <c r="F112" s="118"/>
    </row>
    <row r="113" spans="3:6" ht="14.25" customHeight="1">
      <c r="C113" s="118"/>
      <c r="F113" s="118"/>
    </row>
    <row r="114" spans="3:6" ht="14.25" customHeight="1">
      <c r="C114" s="118"/>
      <c r="F114" s="118"/>
    </row>
    <row r="115" spans="3:6" ht="14.25" customHeight="1">
      <c r="C115" s="118"/>
      <c r="F115" s="118"/>
    </row>
    <row r="116" spans="3:6" ht="14.25" customHeight="1">
      <c r="C116" s="118"/>
      <c r="F116" s="118"/>
    </row>
    <row r="117" spans="3:6" ht="14.25" customHeight="1">
      <c r="C117" s="118"/>
      <c r="F117" s="118"/>
    </row>
    <row r="118" spans="3:6" ht="14.25" customHeight="1">
      <c r="C118" s="118"/>
      <c r="F118" s="118"/>
    </row>
    <row r="119" spans="3:6" ht="14.25" customHeight="1">
      <c r="C119" s="118"/>
      <c r="F119" s="118"/>
    </row>
    <row r="120" spans="3:6" ht="14.25" customHeight="1">
      <c r="C120" s="118"/>
      <c r="F120" s="118"/>
    </row>
    <row r="121" spans="3:6" ht="14.25" customHeight="1">
      <c r="C121" s="118"/>
      <c r="F121" s="118"/>
    </row>
    <row r="122" spans="3:6" ht="14.25" customHeight="1">
      <c r="C122" s="118"/>
      <c r="F122" s="118"/>
    </row>
    <row r="123" spans="3:6" ht="14.25" customHeight="1">
      <c r="C123" s="118"/>
      <c r="F123" s="118"/>
    </row>
    <row r="124" spans="3:6" ht="14.25" customHeight="1">
      <c r="C124" s="118"/>
      <c r="F124" s="118"/>
    </row>
    <row r="125" spans="3:6" ht="14.25" customHeight="1">
      <c r="C125" s="118"/>
      <c r="F125" s="118"/>
    </row>
    <row r="126" spans="3:6" ht="14.25" customHeight="1">
      <c r="C126" s="118"/>
      <c r="F126" s="118"/>
    </row>
    <row r="127" spans="3:6" ht="14.25" customHeight="1">
      <c r="C127" s="118"/>
      <c r="F127" s="118"/>
    </row>
    <row r="128" spans="3:6" ht="14.25" customHeight="1">
      <c r="C128" s="118"/>
      <c r="F128" s="118"/>
    </row>
    <row r="129" spans="3:6" ht="14.25" customHeight="1">
      <c r="C129" s="118"/>
      <c r="F129" s="118"/>
    </row>
    <row r="130" spans="3:6" ht="14.25" customHeight="1">
      <c r="C130" s="118"/>
      <c r="F130" s="118"/>
    </row>
    <row r="131" spans="3:6" ht="14.25" customHeight="1">
      <c r="C131" s="118"/>
      <c r="F131" s="118"/>
    </row>
    <row r="132" spans="3:6" ht="14.25" customHeight="1">
      <c r="C132" s="118"/>
      <c r="F132" s="118"/>
    </row>
    <row r="133" spans="3:6" ht="14.25" customHeight="1">
      <c r="C133" s="118"/>
      <c r="F133" s="118"/>
    </row>
    <row r="134" spans="3:6" ht="14.25" customHeight="1">
      <c r="C134" s="118"/>
      <c r="F134" s="118"/>
    </row>
    <row r="135" spans="3:6" ht="14.25" customHeight="1">
      <c r="C135" s="118"/>
      <c r="F135" s="118"/>
    </row>
    <row r="136" spans="3:6" ht="14.25" customHeight="1">
      <c r="C136" s="118"/>
      <c r="F136" s="118"/>
    </row>
    <row r="137" spans="3:6" ht="14.25" customHeight="1">
      <c r="C137" s="118"/>
      <c r="F137" s="118"/>
    </row>
    <row r="138" spans="3:6" ht="14.25" customHeight="1">
      <c r="C138" s="118"/>
      <c r="F138" s="118"/>
    </row>
    <row r="139" spans="3:6" ht="14.25" customHeight="1">
      <c r="C139" s="118"/>
      <c r="F139" s="118"/>
    </row>
    <row r="140" spans="3:6" ht="14.25" customHeight="1">
      <c r="C140" s="118"/>
      <c r="F140" s="118"/>
    </row>
    <row r="141" spans="3:6" ht="14.25" customHeight="1">
      <c r="C141" s="118"/>
      <c r="F141" s="118"/>
    </row>
    <row r="142" spans="3:6" ht="14.25" customHeight="1">
      <c r="C142" s="118"/>
      <c r="F142" s="118"/>
    </row>
    <row r="143" spans="3:6" ht="14.25" customHeight="1">
      <c r="C143" s="118"/>
      <c r="F143" s="118"/>
    </row>
    <row r="144" spans="3:6" ht="14.25" customHeight="1">
      <c r="C144" s="118"/>
      <c r="F144" s="118"/>
    </row>
    <row r="145" spans="3:6" ht="14.25" customHeight="1">
      <c r="C145" s="118"/>
      <c r="F145" s="118"/>
    </row>
    <row r="146" spans="3:6" ht="14.25" customHeight="1">
      <c r="C146" s="118"/>
      <c r="F146" s="118"/>
    </row>
    <row r="147" spans="3:6" ht="14.25" customHeight="1">
      <c r="C147" s="118"/>
      <c r="F147" s="118"/>
    </row>
    <row r="148" spans="3:6" ht="14.25" customHeight="1">
      <c r="C148" s="118"/>
      <c r="F148" s="118"/>
    </row>
    <row r="149" spans="3:6" ht="14.25" customHeight="1">
      <c r="C149" s="118"/>
      <c r="F149" s="118"/>
    </row>
    <row r="150" spans="3:6" ht="14.25" customHeight="1">
      <c r="C150" s="118"/>
      <c r="F150" s="118"/>
    </row>
    <row r="151" spans="3:6" ht="14.25" customHeight="1">
      <c r="C151" s="118"/>
      <c r="F151" s="118"/>
    </row>
    <row r="152" spans="3:6" ht="14.25" customHeight="1">
      <c r="C152" s="118"/>
      <c r="F152" s="118"/>
    </row>
    <row r="153" spans="3:6" ht="14.25" customHeight="1">
      <c r="C153" s="118"/>
      <c r="F153" s="118"/>
    </row>
    <row r="154" spans="3:6" ht="14.25" customHeight="1">
      <c r="C154" s="118"/>
      <c r="F154" s="118"/>
    </row>
    <row r="155" spans="3:6" ht="14.25" customHeight="1">
      <c r="C155" s="118"/>
      <c r="F155" s="118"/>
    </row>
    <row r="156" spans="3:6" ht="14.25" customHeight="1">
      <c r="C156" s="118"/>
      <c r="F156" s="118"/>
    </row>
    <row r="157" spans="3:6" ht="14.25" customHeight="1">
      <c r="C157" s="118"/>
      <c r="F157" s="118"/>
    </row>
    <row r="158" spans="3:6" ht="14.25" customHeight="1">
      <c r="C158" s="118"/>
      <c r="F158" s="118"/>
    </row>
    <row r="159" spans="3:6" ht="14.25" customHeight="1">
      <c r="C159" s="118"/>
      <c r="F159" s="118"/>
    </row>
    <row r="160" spans="3:6" ht="14.25" customHeight="1">
      <c r="C160" s="118"/>
      <c r="F160" s="118"/>
    </row>
    <row r="161" spans="3:6" ht="14.25" customHeight="1">
      <c r="C161" s="118"/>
      <c r="F161" s="118"/>
    </row>
    <row r="162" spans="3:6" ht="14.25" customHeight="1">
      <c r="C162" s="118"/>
      <c r="F162" s="118"/>
    </row>
    <row r="163" spans="3:6" ht="14.25" customHeight="1">
      <c r="C163" s="118"/>
      <c r="F163" s="118"/>
    </row>
    <row r="164" spans="3:6" ht="14.25" customHeight="1">
      <c r="C164" s="118"/>
      <c r="F164" s="118"/>
    </row>
    <row r="165" spans="3:6" ht="14.25" customHeight="1">
      <c r="C165" s="118"/>
      <c r="F165" s="118"/>
    </row>
    <row r="166" spans="3:6" ht="14.25" customHeight="1">
      <c r="C166" s="118"/>
      <c r="F166" s="118"/>
    </row>
    <row r="167" spans="3:6" ht="14.25" customHeight="1">
      <c r="C167" s="118"/>
      <c r="F167" s="118"/>
    </row>
    <row r="168" spans="3:6" ht="14.25" customHeight="1">
      <c r="C168" s="118"/>
      <c r="F168" s="118"/>
    </row>
    <row r="169" spans="3:6" ht="14.25" customHeight="1">
      <c r="C169" s="118"/>
      <c r="F169" s="118"/>
    </row>
    <row r="170" spans="3:6" ht="14.25" customHeight="1">
      <c r="C170" s="118"/>
      <c r="F170" s="118"/>
    </row>
    <row r="171" spans="3:6" ht="14.25" customHeight="1">
      <c r="C171" s="118"/>
      <c r="F171" s="118"/>
    </row>
    <row r="172" spans="3:6" ht="14.25" customHeight="1">
      <c r="C172" s="118"/>
      <c r="F172" s="118"/>
    </row>
    <row r="173" spans="3:6" ht="14.25" customHeight="1">
      <c r="C173" s="118"/>
      <c r="F173" s="118"/>
    </row>
    <row r="174" spans="3:6" ht="14.25" customHeight="1">
      <c r="C174" s="118"/>
      <c r="F174" s="118"/>
    </row>
    <row r="175" spans="3:6" ht="14.25" customHeight="1">
      <c r="C175" s="118"/>
      <c r="F175" s="118"/>
    </row>
    <row r="176" spans="3:6" ht="14.25" customHeight="1">
      <c r="C176" s="118"/>
      <c r="F176" s="118"/>
    </row>
    <row r="177" spans="3:6" ht="14.25" customHeight="1">
      <c r="C177" s="118"/>
      <c r="F177" s="118"/>
    </row>
    <row r="178" spans="3:6" ht="14.25" customHeight="1">
      <c r="C178" s="118"/>
      <c r="F178" s="118"/>
    </row>
    <row r="179" spans="3:6" ht="14.25" customHeight="1">
      <c r="C179" s="118"/>
      <c r="F179" s="118"/>
    </row>
    <row r="180" spans="3:6" ht="14.25" customHeight="1">
      <c r="C180" s="118"/>
      <c r="F180" s="118"/>
    </row>
    <row r="181" spans="3:6" ht="14.25" customHeight="1">
      <c r="C181" s="118"/>
      <c r="F181" s="118"/>
    </row>
    <row r="182" spans="3:6" ht="14.25" customHeight="1">
      <c r="C182" s="118"/>
      <c r="F182" s="118"/>
    </row>
    <row r="183" spans="3:6" ht="14.25" customHeight="1">
      <c r="C183" s="118"/>
      <c r="F183" s="118"/>
    </row>
    <row r="184" spans="3:6" ht="14.25" customHeight="1">
      <c r="C184" s="118"/>
      <c r="F184" s="118"/>
    </row>
    <row r="185" spans="3:6" ht="14.25" customHeight="1">
      <c r="C185" s="118"/>
      <c r="F185" s="118"/>
    </row>
    <row r="186" spans="3:6" ht="14.25" customHeight="1">
      <c r="C186" s="118"/>
      <c r="F186" s="118"/>
    </row>
    <row r="187" spans="3:6" ht="14.25" customHeight="1">
      <c r="C187" s="118"/>
      <c r="F187" s="118"/>
    </row>
    <row r="188" spans="3:6" ht="14.25" customHeight="1">
      <c r="C188" s="118"/>
      <c r="F188" s="118"/>
    </row>
    <row r="189" spans="3:6" ht="14.25" customHeight="1">
      <c r="C189" s="118"/>
      <c r="F189" s="118"/>
    </row>
    <row r="190" spans="3:6" ht="14.25" customHeight="1">
      <c r="C190" s="118"/>
      <c r="F190" s="118"/>
    </row>
    <row r="191" spans="3:6" ht="14.25" customHeight="1">
      <c r="C191" s="118"/>
      <c r="F191" s="118"/>
    </row>
    <row r="192" spans="3:6" ht="14.25" customHeight="1">
      <c r="C192" s="118"/>
      <c r="F192" s="118"/>
    </row>
    <row r="193" spans="3:6" ht="14.25" customHeight="1">
      <c r="C193" s="118"/>
      <c r="F193" s="118"/>
    </row>
    <row r="194" spans="3:6" ht="14.25" customHeight="1">
      <c r="C194" s="118"/>
      <c r="F194" s="118"/>
    </row>
    <row r="195" spans="3:6" ht="14.25" customHeight="1">
      <c r="C195" s="118"/>
      <c r="F195" s="118"/>
    </row>
    <row r="196" spans="3:6" ht="14.25" customHeight="1">
      <c r="C196" s="118"/>
      <c r="F196" s="118"/>
    </row>
    <row r="197" spans="3:6" ht="14.25" customHeight="1">
      <c r="C197" s="118"/>
      <c r="F197" s="118"/>
    </row>
    <row r="198" spans="3:6" ht="14.25" customHeight="1">
      <c r="C198" s="118"/>
      <c r="F198" s="118"/>
    </row>
    <row r="199" spans="3:6" ht="14.25" customHeight="1">
      <c r="C199" s="118"/>
      <c r="F199" s="118"/>
    </row>
    <row r="200" spans="3:6" ht="14.25" customHeight="1">
      <c r="C200" s="118"/>
      <c r="F200" s="118"/>
    </row>
    <row r="201" spans="3:6" ht="14.25" customHeight="1">
      <c r="C201" s="118"/>
      <c r="F201" s="118"/>
    </row>
    <row r="202" spans="3:6" ht="14.25" customHeight="1">
      <c r="C202" s="118"/>
      <c r="F202" s="118"/>
    </row>
    <row r="203" spans="3:6" ht="14.25" customHeight="1">
      <c r="C203" s="118"/>
      <c r="F203" s="118"/>
    </row>
    <row r="204" spans="3:6" ht="14.25" customHeight="1">
      <c r="C204" s="118"/>
      <c r="F204" s="118"/>
    </row>
    <row r="205" spans="3:6" ht="14.25" customHeight="1">
      <c r="C205" s="118"/>
      <c r="F205" s="118"/>
    </row>
    <row r="206" spans="3:6" ht="14.25" customHeight="1">
      <c r="C206" s="118"/>
      <c r="F206" s="118"/>
    </row>
    <row r="207" spans="3:6" ht="14.25" customHeight="1">
      <c r="C207" s="118"/>
      <c r="F207" s="118"/>
    </row>
    <row r="208" spans="3:6" ht="14.25" customHeight="1">
      <c r="C208" s="118"/>
      <c r="F208" s="118"/>
    </row>
    <row r="209" spans="3:6" ht="14.25" customHeight="1">
      <c r="C209" s="118"/>
      <c r="F209" s="118"/>
    </row>
    <row r="210" spans="3:6" ht="14.25" customHeight="1">
      <c r="C210" s="118"/>
      <c r="F210" s="118"/>
    </row>
    <row r="211" spans="3:6" ht="14.25" customHeight="1">
      <c r="C211" s="118"/>
      <c r="F211" s="118"/>
    </row>
    <row r="212" spans="3:6" ht="14.25" customHeight="1">
      <c r="C212" s="118"/>
      <c r="F212" s="118"/>
    </row>
    <row r="213" spans="3:6" ht="14.25" customHeight="1">
      <c r="C213" s="118"/>
      <c r="F213" s="118"/>
    </row>
    <row r="214" spans="3:6" ht="14.25" customHeight="1">
      <c r="C214" s="118"/>
      <c r="F214" s="118"/>
    </row>
    <row r="215" spans="3:6" ht="14.25" customHeight="1">
      <c r="C215" s="118"/>
      <c r="F215" s="118"/>
    </row>
    <row r="216" spans="3:6" ht="14.25" customHeight="1">
      <c r="C216" s="118"/>
      <c r="F216" s="118"/>
    </row>
    <row r="217" spans="3:6" ht="14.25" customHeight="1">
      <c r="C217" s="118"/>
      <c r="F217" s="118"/>
    </row>
    <row r="218" spans="3:6" ht="14.25" customHeight="1">
      <c r="C218" s="118"/>
      <c r="F218" s="118"/>
    </row>
    <row r="219" spans="3:6" ht="14.25" customHeight="1">
      <c r="C219" s="118"/>
      <c r="F219" s="118"/>
    </row>
    <row r="220" spans="3:6" ht="14.25" customHeight="1">
      <c r="C220" s="118"/>
      <c r="F220" s="118"/>
    </row>
    <row r="221" spans="3:6" ht="14.25" customHeight="1">
      <c r="C221" s="118"/>
      <c r="F221" s="118"/>
    </row>
    <row r="222" spans="3:6" ht="14.25" customHeight="1">
      <c r="C222" s="118"/>
      <c r="F222" s="118"/>
    </row>
    <row r="223" spans="3:6" ht="14.25" customHeight="1">
      <c r="C223" s="118"/>
      <c r="F223" s="118"/>
    </row>
    <row r="224" spans="3:6" ht="14.25" customHeight="1">
      <c r="C224" s="118"/>
      <c r="F224" s="118"/>
    </row>
    <row r="225" spans="3:6" ht="14.25" customHeight="1">
      <c r="C225" s="118"/>
      <c r="F225" s="118"/>
    </row>
    <row r="226" spans="3:6" ht="14.25" customHeight="1">
      <c r="C226" s="118"/>
      <c r="F226" s="118"/>
    </row>
    <row r="227" spans="3:6" ht="14.25" customHeight="1">
      <c r="C227" s="118"/>
      <c r="F227" s="118"/>
    </row>
    <row r="228" spans="3:6" ht="14.25" customHeight="1">
      <c r="C228" s="118"/>
      <c r="F228" s="118"/>
    </row>
    <row r="229" spans="3:6" ht="14.25" customHeight="1">
      <c r="C229" s="118"/>
      <c r="F229" s="118"/>
    </row>
    <row r="230" spans="3:6" ht="14.25" customHeight="1">
      <c r="C230" s="118"/>
      <c r="F230" s="118"/>
    </row>
    <row r="231" spans="3:6" ht="14.25" customHeight="1">
      <c r="C231" s="118"/>
      <c r="F231" s="118"/>
    </row>
    <row r="232" spans="3:6" ht="14.25" customHeight="1">
      <c r="C232" s="118"/>
      <c r="F232" s="118"/>
    </row>
    <row r="233" spans="3:6" ht="14.25" customHeight="1">
      <c r="C233" s="118"/>
      <c r="F233" s="118"/>
    </row>
    <row r="234" spans="3:6" ht="14.25" customHeight="1">
      <c r="C234" s="118"/>
      <c r="F234" s="118"/>
    </row>
    <row r="235" spans="3:6" ht="14.25" customHeight="1">
      <c r="C235" s="118"/>
      <c r="F235" s="118"/>
    </row>
    <row r="236" spans="3:6" ht="14.25" customHeight="1">
      <c r="C236" s="118"/>
      <c r="F236" s="118"/>
    </row>
    <row r="237" spans="3:6" ht="14.25" customHeight="1">
      <c r="C237" s="118"/>
      <c r="F237" s="118"/>
    </row>
    <row r="238" spans="3:6" ht="14.25" customHeight="1">
      <c r="C238" s="118"/>
      <c r="F238" s="118"/>
    </row>
    <row r="239" spans="3:6" ht="14.25" customHeight="1">
      <c r="C239" s="118"/>
      <c r="F239" s="118"/>
    </row>
    <row r="240" spans="3:6" ht="14.25" customHeight="1">
      <c r="C240" s="118"/>
      <c r="F240" s="118"/>
    </row>
    <row r="241" spans="3:6" ht="14.25" customHeight="1">
      <c r="C241" s="118"/>
      <c r="F241" s="118"/>
    </row>
    <row r="242" spans="3:6" ht="14.25" customHeight="1">
      <c r="C242" s="118"/>
      <c r="F242" s="118"/>
    </row>
    <row r="243" spans="3:6" ht="14.25" customHeight="1">
      <c r="C243" s="118"/>
      <c r="F243" s="118"/>
    </row>
    <row r="244" spans="3:6" ht="14.25" customHeight="1">
      <c r="C244" s="118"/>
      <c r="F244" s="118"/>
    </row>
    <row r="245" spans="3:6" ht="14.25" customHeight="1">
      <c r="C245" s="118"/>
      <c r="F245" s="118"/>
    </row>
    <row r="246" spans="3:6" ht="14.25" customHeight="1">
      <c r="C246" s="118"/>
      <c r="F246" s="118"/>
    </row>
    <row r="247" spans="3:6" ht="14.25" customHeight="1">
      <c r="C247" s="118"/>
      <c r="F247" s="118"/>
    </row>
    <row r="248" spans="3:6" ht="14.25" customHeight="1">
      <c r="C248" s="118"/>
      <c r="F248" s="118"/>
    </row>
    <row r="249" spans="3:6" ht="14.25" customHeight="1">
      <c r="C249" s="118"/>
      <c r="F249" s="118"/>
    </row>
    <row r="250" spans="3:6" ht="14.25" customHeight="1">
      <c r="C250" s="118"/>
      <c r="F250" s="118"/>
    </row>
    <row r="251" spans="3:6" ht="14.25" customHeight="1">
      <c r="C251" s="118"/>
      <c r="F251" s="118"/>
    </row>
    <row r="252" spans="3:6" ht="14.25" customHeight="1">
      <c r="C252" s="118"/>
      <c r="F252" s="118"/>
    </row>
    <row r="253" spans="3:6" ht="14.25" customHeight="1">
      <c r="C253" s="118"/>
      <c r="F253" s="118"/>
    </row>
    <row r="254" spans="3:6" ht="14.25" customHeight="1">
      <c r="C254" s="118"/>
      <c r="F254" s="118"/>
    </row>
    <row r="255" spans="3:6" ht="14.25" customHeight="1">
      <c r="C255" s="118"/>
      <c r="F255" s="118"/>
    </row>
    <row r="256" spans="3:6" ht="14.25" customHeight="1">
      <c r="C256" s="118"/>
      <c r="F256" s="118"/>
    </row>
    <row r="257" spans="3:6" ht="14.25" customHeight="1">
      <c r="C257" s="118"/>
      <c r="F257" s="118"/>
    </row>
    <row r="258" spans="3:6" ht="14.25" customHeight="1">
      <c r="C258" s="118"/>
      <c r="F258" s="118"/>
    </row>
    <row r="259" spans="3:6" ht="14.25" customHeight="1">
      <c r="C259" s="118"/>
      <c r="F259" s="118"/>
    </row>
    <row r="260" spans="3:6" ht="14.25" customHeight="1">
      <c r="C260" s="118"/>
      <c r="F260" s="118"/>
    </row>
    <row r="261" spans="3:6" ht="14.25" customHeight="1">
      <c r="C261" s="118"/>
      <c r="F261" s="118"/>
    </row>
    <row r="262" spans="3:6" ht="14.25" customHeight="1">
      <c r="C262" s="118"/>
      <c r="F262" s="118"/>
    </row>
    <row r="263" spans="3:6" ht="14.25" customHeight="1">
      <c r="C263" s="118"/>
      <c r="F263" s="118"/>
    </row>
    <row r="264" spans="3:6" ht="14.25" customHeight="1">
      <c r="C264" s="118"/>
      <c r="F264" s="118"/>
    </row>
    <row r="265" spans="3:6" ht="14.25" customHeight="1">
      <c r="C265" s="118"/>
      <c r="F265" s="118"/>
    </row>
    <row r="266" spans="3:6" ht="14.25" customHeight="1">
      <c r="C266" s="118"/>
      <c r="F266" s="118"/>
    </row>
    <row r="267" spans="3:6" ht="14.25" customHeight="1">
      <c r="C267" s="118"/>
      <c r="F267" s="118"/>
    </row>
    <row r="268" spans="3:6" ht="14.25" customHeight="1">
      <c r="C268" s="118"/>
      <c r="F268" s="118"/>
    </row>
    <row r="269" spans="3:6" ht="14.25" customHeight="1">
      <c r="C269" s="118"/>
      <c r="F269" s="118"/>
    </row>
    <row r="270" spans="3:6" ht="14.25" customHeight="1">
      <c r="C270" s="118"/>
      <c r="F270" s="118"/>
    </row>
    <row r="271" spans="3:6" ht="14.25" customHeight="1">
      <c r="C271" s="118"/>
      <c r="F271" s="118"/>
    </row>
    <row r="272" spans="3:6" ht="14.25" customHeight="1">
      <c r="C272" s="118"/>
      <c r="F272" s="118"/>
    </row>
    <row r="273" spans="3:6" ht="14.25" customHeight="1">
      <c r="C273" s="118"/>
      <c r="F273" s="118"/>
    </row>
    <row r="274" spans="3:6" ht="14.25" customHeight="1">
      <c r="C274" s="118"/>
      <c r="F274" s="118"/>
    </row>
    <row r="275" spans="3:6" ht="14.25" customHeight="1">
      <c r="C275" s="118"/>
      <c r="F275" s="118"/>
    </row>
    <row r="276" spans="3:6" ht="14.25" customHeight="1">
      <c r="C276" s="118"/>
      <c r="F276" s="118"/>
    </row>
    <row r="277" spans="3:6" ht="14.25" customHeight="1">
      <c r="C277" s="118"/>
      <c r="F277" s="118"/>
    </row>
    <row r="278" spans="3:6" ht="14.25" customHeight="1">
      <c r="C278" s="118"/>
      <c r="F278" s="118"/>
    </row>
    <row r="279" spans="3:6" ht="14.25" customHeight="1">
      <c r="C279" s="118"/>
      <c r="F279" s="118"/>
    </row>
    <row r="280" spans="3:6" ht="14.25" customHeight="1">
      <c r="C280" s="118"/>
      <c r="F280" s="118"/>
    </row>
    <row r="281" spans="3:6" ht="14.25" customHeight="1">
      <c r="C281" s="118"/>
      <c r="F281" s="118"/>
    </row>
    <row r="282" spans="3:6" ht="14.25" customHeight="1">
      <c r="C282" s="118"/>
      <c r="F282" s="118"/>
    </row>
    <row r="283" spans="3:6" ht="14.25" customHeight="1">
      <c r="C283" s="118"/>
      <c r="F283" s="118"/>
    </row>
    <row r="284" spans="3:6" ht="14.25" customHeight="1">
      <c r="C284" s="118"/>
      <c r="F284" s="118"/>
    </row>
    <row r="285" spans="3:6" ht="14.25" customHeight="1">
      <c r="C285" s="118"/>
      <c r="F285" s="118"/>
    </row>
    <row r="286" spans="3:6" ht="14.25" customHeight="1">
      <c r="C286" s="118"/>
      <c r="F286" s="118"/>
    </row>
    <row r="287" spans="3:6" ht="14.25" customHeight="1">
      <c r="C287" s="118"/>
      <c r="F287" s="118"/>
    </row>
    <row r="288" spans="3:6" ht="14.25" customHeight="1">
      <c r="C288" s="118"/>
      <c r="F288" s="118"/>
    </row>
    <row r="289" spans="3:6" ht="14.25" customHeight="1">
      <c r="C289" s="118"/>
      <c r="F289" s="118"/>
    </row>
    <row r="290" spans="3:6" ht="14.25" customHeight="1">
      <c r="C290" s="118"/>
      <c r="F290" s="118"/>
    </row>
    <row r="291" spans="3:6" ht="14.25" customHeight="1">
      <c r="C291" s="118"/>
      <c r="F291" s="118"/>
    </row>
    <row r="292" spans="3:6" ht="14.25" customHeight="1">
      <c r="C292" s="118"/>
      <c r="F292" s="118"/>
    </row>
    <row r="293" spans="3:6" ht="14.25" customHeight="1">
      <c r="C293" s="118"/>
      <c r="F293" s="118"/>
    </row>
    <row r="294" spans="3:6" ht="14.25" customHeight="1">
      <c r="C294" s="118"/>
      <c r="F294" s="118"/>
    </row>
    <row r="295" spans="3:6" ht="14.25" customHeight="1">
      <c r="C295" s="118"/>
      <c r="F295" s="118"/>
    </row>
    <row r="296" spans="3:6" ht="14.25" customHeight="1">
      <c r="C296" s="118"/>
      <c r="F296" s="118"/>
    </row>
    <row r="297" spans="3:6" ht="14.25" customHeight="1">
      <c r="C297" s="118"/>
      <c r="F297" s="118"/>
    </row>
    <row r="298" spans="3:6" ht="14.25" customHeight="1">
      <c r="C298" s="118"/>
      <c r="F298" s="118"/>
    </row>
    <row r="299" spans="3:6" ht="14.25" customHeight="1">
      <c r="C299" s="118"/>
      <c r="F299" s="118"/>
    </row>
    <row r="300" spans="3:6" ht="14.25" customHeight="1">
      <c r="C300" s="118"/>
      <c r="F300" s="118"/>
    </row>
    <row r="301" spans="3:6" ht="14.25" customHeight="1">
      <c r="C301" s="118"/>
      <c r="F301" s="118"/>
    </row>
    <row r="302" spans="3:6" ht="14.25" customHeight="1">
      <c r="C302" s="118"/>
      <c r="F302" s="118"/>
    </row>
    <row r="303" spans="3:6" ht="14.25" customHeight="1">
      <c r="C303" s="118"/>
      <c r="F303" s="118"/>
    </row>
    <row r="304" spans="3:6" ht="14.25" customHeight="1">
      <c r="C304" s="118"/>
      <c r="F304" s="118"/>
    </row>
    <row r="305" spans="3:6" ht="14.25" customHeight="1">
      <c r="C305" s="118"/>
      <c r="F305" s="118"/>
    </row>
    <row r="306" spans="3:6" ht="14.25" customHeight="1">
      <c r="C306" s="118"/>
      <c r="F306" s="118"/>
    </row>
    <row r="307" spans="3:6" ht="14.25" customHeight="1">
      <c r="C307" s="118"/>
      <c r="F307" s="118"/>
    </row>
    <row r="308" spans="3:6" ht="14.25" customHeight="1">
      <c r="C308" s="118"/>
      <c r="F308" s="118"/>
    </row>
    <row r="309" spans="3:6" ht="14.25" customHeight="1">
      <c r="C309" s="118"/>
      <c r="F309" s="118"/>
    </row>
    <row r="310" spans="3:6" ht="14.25" customHeight="1">
      <c r="C310" s="118"/>
      <c r="F310" s="118"/>
    </row>
    <row r="311" spans="3:6" ht="14.25" customHeight="1">
      <c r="C311" s="118"/>
      <c r="F311" s="118"/>
    </row>
    <row r="312" spans="3:6" ht="14.25" customHeight="1">
      <c r="C312" s="118"/>
      <c r="F312" s="118"/>
    </row>
    <row r="313" spans="3:6" ht="14.25" customHeight="1">
      <c r="C313" s="118"/>
      <c r="F313" s="118"/>
    </row>
    <row r="314" spans="3:6" ht="14.25" customHeight="1">
      <c r="C314" s="118"/>
      <c r="F314" s="118"/>
    </row>
    <row r="315" spans="3:6" ht="14.25" customHeight="1">
      <c r="C315" s="118"/>
      <c r="F315" s="118"/>
    </row>
    <row r="316" spans="3:6" ht="14.25" customHeight="1">
      <c r="C316" s="118"/>
      <c r="F316" s="118"/>
    </row>
    <row r="317" spans="3:6" ht="14.25" customHeight="1">
      <c r="C317" s="118"/>
      <c r="F317" s="118"/>
    </row>
    <row r="318" spans="3:6" ht="14.25" customHeight="1">
      <c r="C318" s="118"/>
      <c r="F318" s="118"/>
    </row>
    <row r="319" spans="3:6" ht="14.25" customHeight="1">
      <c r="C319" s="118"/>
      <c r="F319" s="118"/>
    </row>
    <row r="320" spans="3:6" ht="14.25" customHeight="1">
      <c r="C320" s="118"/>
      <c r="F320" s="118"/>
    </row>
    <row r="321" spans="3:6" ht="14.25" customHeight="1">
      <c r="C321" s="118"/>
      <c r="F321" s="118"/>
    </row>
    <row r="322" spans="3:6" ht="14.25" customHeight="1">
      <c r="C322" s="118"/>
      <c r="F322" s="118"/>
    </row>
    <row r="323" spans="3:6" ht="14.25" customHeight="1">
      <c r="C323" s="118"/>
      <c r="F323" s="118"/>
    </row>
    <row r="324" spans="3:6" ht="14.25" customHeight="1">
      <c r="C324" s="118"/>
      <c r="F324" s="118"/>
    </row>
    <row r="325" spans="3:6" ht="14.25" customHeight="1">
      <c r="C325" s="118"/>
      <c r="F325" s="118"/>
    </row>
    <row r="326" spans="3:6" ht="14.25" customHeight="1">
      <c r="C326" s="118"/>
      <c r="F326" s="118"/>
    </row>
    <row r="327" spans="3:6" ht="14.25" customHeight="1">
      <c r="C327" s="118"/>
      <c r="F327" s="118"/>
    </row>
    <row r="328" spans="3:6" ht="14.25" customHeight="1">
      <c r="C328" s="118"/>
      <c r="F328" s="118"/>
    </row>
    <row r="329" spans="3:6" ht="14.25" customHeight="1">
      <c r="C329" s="118"/>
      <c r="F329" s="118"/>
    </row>
    <row r="330" spans="3:6" ht="14.25" customHeight="1">
      <c r="C330" s="118"/>
      <c r="F330" s="118"/>
    </row>
    <row r="331" spans="3:6" ht="14.25" customHeight="1">
      <c r="C331" s="118"/>
      <c r="F331" s="118"/>
    </row>
    <row r="332" spans="3:6" ht="14.25" customHeight="1">
      <c r="C332" s="118"/>
      <c r="F332" s="118"/>
    </row>
    <row r="333" spans="3:6" ht="14.25" customHeight="1">
      <c r="C333" s="118"/>
      <c r="F333" s="118"/>
    </row>
    <row r="334" spans="3:6" ht="14.25" customHeight="1">
      <c r="C334" s="118"/>
      <c r="F334" s="118"/>
    </row>
    <row r="335" spans="3:6" ht="14.25" customHeight="1">
      <c r="C335" s="118"/>
      <c r="F335" s="118"/>
    </row>
    <row r="336" spans="3:6" ht="14.25" customHeight="1">
      <c r="C336" s="118"/>
      <c r="F336" s="118"/>
    </row>
    <row r="337" spans="3:6" ht="14.25" customHeight="1">
      <c r="C337" s="118"/>
      <c r="F337" s="118"/>
    </row>
    <row r="338" spans="3:6" ht="14.25" customHeight="1">
      <c r="C338" s="118"/>
      <c r="F338" s="118"/>
    </row>
    <row r="339" spans="3:6" ht="14.25" customHeight="1">
      <c r="C339" s="118"/>
      <c r="F339" s="118"/>
    </row>
    <row r="340" spans="3:6" ht="14.25" customHeight="1">
      <c r="C340" s="118"/>
      <c r="F340" s="118"/>
    </row>
    <row r="341" spans="3:6" ht="14.25" customHeight="1">
      <c r="C341" s="118"/>
      <c r="F341" s="118"/>
    </row>
    <row r="342" spans="3:6" ht="14.25" customHeight="1">
      <c r="C342" s="118"/>
      <c r="F342" s="118"/>
    </row>
    <row r="343" spans="3:6" ht="14.25" customHeight="1">
      <c r="C343" s="118"/>
      <c r="F343" s="118"/>
    </row>
    <row r="344" spans="3:6" ht="14.25" customHeight="1">
      <c r="C344" s="118"/>
      <c r="F344" s="118"/>
    </row>
    <row r="345" spans="3:6" ht="14.25" customHeight="1">
      <c r="C345" s="118"/>
      <c r="F345" s="118"/>
    </row>
    <row r="346" spans="3:6" ht="14.25" customHeight="1">
      <c r="C346" s="118"/>
      <c r="F346" s="118"/>
    </row>
    <row r="347" spans="3:6" ht="14.25" customHeight="1">
      <c r="C347" s="118"/>
      <c r="F347" s="118"/>
    </row>
    <row r="348" spans="3:6" ht="14.25" customHeight="1">
      <c r="C348" s="118"/>
      <c r="F348" s="118"/>
    </row>
    <row r="349" spans="3:6" ht="14.25" customHeight="1">
      <c r="C349" s="118"/>
      <c r="F349" s="118"/>
    </row>
    <row r="350" spans="3:6" ht="14.25" customHeight="1">
      <c r="C350" s="118"/>
      <c r="F350" s="118"/>
    </row>
    <row r="351" spans="3:6" ht="14.25" customHeight="1">
      <c r="C351" s="118"/>
      <c r="F351" s="118"/>
    </row>
    <row r="352" spans="3:6" ht="14.25" customHeight="1">
      <c r="C352" s="118"/>
      <c r="F352" s="118"/>
    </row>
    <row r="353" spans="3:6" ht="14.25" customHeight="1">
      <c r="C353" s="118"/>
      <c r="F353" s="118"/>
    </row>
    <row r="354" spans="3:6" ht="14.25" customHeight="1">
      <c r="C354" s="118"/>
      <c r="F354" s="118"/>
    </row>
    <row r="355" spans="3:6" ht="14.25" customHeight="1">
      <c r="C355" s="118"/>
      <c r="F355" s="118"/>
    </row>
    <row r="356" spans="3:6" ht="14.25" customHeight="1">
      <c r="C356" s="118"/>
      <c r="F356" s="118"/>
    </row>
    <row r="357" spans="3:6" ht="14.25" customHeight="1">
      <c r="C357" s="118"/>
      <c r="F357" s="118"/>
    </row>
    <row r="358" spans="3:6" ht="14.25" customHeight="1">
      <c r="C358" s="118"/>
      <c r="F358" s="118"/>
    </row>
    <row r="359" spans="3:6" ht="14.25" customHeight="1">
      <c r="C359" s="118"/>
      <c r="F359" s="118"/>
    </row>
    <row r="360" spans="3:6" ht="14.25" customHeight="1">
      <c r="C360" s="118"/>
      <c r="F360" s="118"/>
    </row>
    <row r="361" spans="3:6" ht="14.25" customHeight="1">
      <c r="C361" s="118"/>
      <c r="F361" s="118"/>
    </row>
    <row r="362" spans="3:6" ht="14.25" customHeight="1">
      <c r="C362" s="118"/>
      <c r="F362" s="118"/>
    </row>
    <row r="363" spans="3:6" ht="14.25" customHeight="1">
      <c r="C363" s="118"/>
      <c r="F363" s="118"/>
    </row>
    <row r="364" spans="3:6" ht="14.25" customHeight="1">
      <c r="C364" s="118"/>
      <c r="F364" s="118"/>
    </row>
    <row r="365" spans="3:6" ht="14.25" customHeight="1">
      <c r="C365" s="118"/>
      <c r="F365" s="118"/>
    </row>
    <row r="366" spans="3:6" ht="14.25" customHeight="1">
      <c r="C366" s="118"/>
      <c r="F366" s="118"/>
    </row>
    <row r="367" spans="3:6" ht="14.25" customHeight="1">
      <c r="C367" s="118"/>
      <c r="F367" s="118"/>
    </row>
    <row r="368" spans="3:6" ht="14.25" customHeight="1">
      <c r="C368" s="118"/>
      <c r="F368" s="118"/>
    </row>
    <row r="369" spans="3:6" ht="14.25" customHeight="1">
      <c r="C369" s="118"/>
      <c r="F369" s="118"/>
    </row>
    <row r="370" spans="3:6" ht="14.25" customHeight="1">
      <c r="C370" s="118"/>
      <c r="F370" s="118"/>
    </row>
    <row r="371" spans="3:6" ht="14.25" customHeight="1">
      <c r="C371" s="118"/>
      <c r="F371" s="118"/>
    </row>
    <row r="372" spans="3:6" ht="14.25" customHeight="1">
      <c r="C372" s="118"/>
      <c r="F372" s="118"/>
    </row>
    <row r="373" spans="3:6" ht="14.25" customHeight="1">
      <c r="C373" s="118"/>
      <c r="F373" s="118"/>
    </row>
    <row r="374" spans="3:6" ht="14.25" customHeight="1">
      <c r="C374" s="118"/>
      <c r="F374" s="118"/>
    </row>
    <row r="375" spans="3:6" ht="14.25" customHeight="1">
      <c r="C375" s="118"/>
      <c r="F375" s="118"/>
    </row>
    <row r="376" spans="3:6" ht="14.25" customHeight="1">
      <c r="C376" s="118"/>
      <c r="F376" s="118"/>
    </row>
    <row r="377" spans="3:6" ht="14.25" customHeight="1">
      <c r="C377" s="118"/>
      <c r="F377" s="118"/>
    </row>
    <row r="378" spans="3:6" ht="14.25" customHeight="1">
      <c r="C378" s="118"/>
      <c r="F378" s="118"/>
    </row>
    <row r="379" spans="3:6" ht="14.25" customHeight="1">
      <c r="C379" s="118"/>
      <c r="F379" s="118"/>
    </row>
    <row r="380" spans="3:6" ht="14.25" customHeight="1">
      <c r="C380" s="118"/>
      <c r="F380" s="118"/>
    </row>
    <row r="381" spans="3:6" ht="14.25" customHeight="1">
      <c r="C381" s="118"/>
      <c r="F381" s="118"/>
    </row>
    <row r="382" spans="3:6" ht="14.25" customHeight="1">
      <c r="C382" s="118"/>
      <c r="F382" s="118"/>
    </row>
    <row r="383" spans="3:6" ht="14.25" customHeight="1">
      <c r="C383" s="118"/>
      <c r="F383" s="118"/>
    </row>
    <row r="384" spans="3:6" ht="14.25" customHeight="1">
      <c r="C384" s="118"/>
      <c r="F384" s="118"/>
    </row>
    <row r="385" spans="3:6" ht="14.25" customHeight="1">
      <c r="C385" s="118"/>
      <c r="F385" s="118"/>
    </row>
    <row r="386" spans="3:6" ht="14.25" customHeight="1">
      <c r="C386" s="118"/>
      <c r="F386" s="118"/>
    </row>
    <row r="387" spans="3:6" ht="14.25" customHeight="1">
      <c r="C387" s="118"/>
      <c r="F387" s="118"/>
    </row>
    <row r="388" spans="3:6" ht="14.25" customHeight="1">
      <c r="C388" s="118"/>
      <c r="F388" s="118"/>
    </row>
    <row r="389" spans="3:6" ht="14.25" customHeight="1">
      <c r="C389" s="118"/>
      <c r="F389" s="118"/>
    </row>
    <row r="390" spans="3:6" ht="14.25" customHeight="1">
      <c r="C390" s="118"/>
      <c r="F390" s="118"/>
    </row>
    <row r="391" spans="3:6" ht="14.25" customHeight="1">
      <c r="C391" s="118"/>
      <c r="F391" s="118"/>
    </row>
    <row r="392" spans="3:6" ht="14.25" customHeight="1">
      <c r="C392" s="118"/>
      <c r="F392" s="118"/>
    </row>
    <row r="393" spans="3:6" ht="14.25" customHeight="1">
      <c r="C393" s="118"/>
      <c r="F393" s="118"/>
    </row>
    <row r="394" spans="3:6" ht="14.25" customHeight="1">
      <c r="C394" s="118"/>
      <c r="F394" s="118"/>
    </row>
    <row r="395" spans="3:6" ht="14.25" customHeight="1">
      <c r="C395" s="118"/>
      <c r="F395" s="118"/>
    </row>
    <row r="396" spans="3:6" ht="14.25" customHeight="1">
      <c r="C396" s="118"/>
      <c r="F396" s="118"/>
    </row>
    <row r="397" spans="3:6" ht="14.25" customHeight="1">
      <c r="C397" s="118"/>
      <c r="F397" s="118"/>
    </row>
    <row r="398" spans="3:6" ht="14.25" customHeight="1">
      <c r="C398" s="118"/>
      <c r="F398" s="118"/>
    </row>
    <row r="399" spans="3:6" ht="14.25" customHeight="1">
      <c r="C399" s="118"/>
      <c r="F399" s="118"/>
    </row>
    <row r="400" spans="3:6" ht="14.25" customHeight="1">
      <c r="C400" s="118"/>
      <c r="F400" s="118"/>
    </row>
    <row r="401" spans="3:6" ht="14.25" customHeight="1">
      <c r="C401" s="118"/>
      <c r="F401" s="118"/>
    </row>
    <row r="402" spans="3:6" ht="14.25" customHeight="1">
      <c r="C402" s="118"/>
      <c r="F402" s="118"/>
    </row>
    <row r="403" spans="3:6" ht="14.25" customHeight="1">
      <c r="C403" s="118"/>
      <c r="F403" s="118"/>
    </row>
    <row r="404" spans="3:6" ht="14.25" customHeight="1">
      <c r="C404" s="118"/>
      <c r="F404" s="118"/>
    </row>
    <row r="405" spans="3:6" ht="14.25" customHeight="1">
      <c r="C405" s="118"/>
      <c r="F405" s="118"/>
    </row>
    <row r="406" spans="3:6" ht="14.25" customHeight="1">
      <c r="C406" s="118"/>
      <c r="F406" s="118"/>
    </row>
    <row r="407" spans="3:6" ht="14.25" customHeight="1">
      <c r="C407" s="118"/>
      <c r="F407" s="118"/>
    </row>
    <row r="408" spans="3:6" ht="14.25" customHeight="1">
      <c r="C408" s="118"/>
      <c r="F408" s="118"/>
    </row>
    <row r="409" spans="3:6" ht="14.25" customHeight="1">
      <c r="C409" s="118"/>
      <c r="F409" s="118"/>
    </row>
    <row r="410" spans="3:6" ht="14.25" customHeight="1">
      <c r="C410" s="118"/>
      <c r="F410" s="118"/>
    </row>
    <row r="411" spans="3:6" ht="14.25" customHeight="1">
      <c r="C411" s="118"/>
      <c r="F411" s="118"/>
    </row>
    <row r="412" spans="3:6" ht="14.25" customHeight="1">
      <c r="C412" s="118"/>
      <c r="F412" s="118"/>
    </row>
    <row r="413" spans="3:6" ht="14.25" customHeight="1">
      <c r="C413" s="118"/>
      <c r="F413" s="118"/>
    </row>
    <row r="414" spans="3:6" ht="14.25" customHeight="1">
      <c r="C414" s="118"/>
      <c r="F414" s="118"/>
    </row>
    <row r="415" spans="3:6" ht="14.25" customHeight="1">
      <c r="C415" s="118"/>
      <c r="F415" s="118"/>
    </row>
    <row r="416" spans="3:6" ht="14.25" customHeight="1">
      <c r="C416" s="118"/>
      <c r="F416" s="118"/>
    </row>
    <row r="417" spans="3:6" ht="14.25" customHeight="1">
      <c r="C417" s="118"/>
      <c r="F417" s="118"/>
    </row>
    <row r="418" spans="3:6" ht="14.25" customHeight="1">
      <c r="C418" s="118"/>
      <c r="F418" s="118"/>
    </row>
    <row r="419" spans="3:6" ht="14.25" customHeight="1">
      <c r="C419" s="118"/>
      <c r="F419" s="118"/>
    </row>
    <row r="420" spans="3:6" ht="14.25" customHeight="1">
      <c r="C420" s="118"/>
      <c r="F420" s="118"/>
    </row>
    <row r="421" spans="3:6" ht="14.25" customHeight="1">
      <c r="C421" s="118"/>
      <c r="F421" s="118"/>
    </row>
    <row r="422" spans="3:6" ht="14.25" customHeight="1">
      <c r="C422" s="118"/>
      <c r="F422" s="118"/>
    </row>
    <row r="423" spans="3:6" ht="14.25" customHeight="1">
      <c r="C423" s="118"/>
      <c r="F423" s="118"/>
    </row>
    <row r="424" spans="3:6" ht="14.25" customHeight="1">
      <c r="C424" s="118"/>
      <c r="F424" s="118"/>
    </row>
    <row r="425" spans="3:6" ht="14.25" customHeight="1">
      <c r="C425" s="118"/>
      <c r="F425" s="118"/>
    </row>
    <row r="426" spans="3:6" ht="14.25" customHeight="1">
      <c r="C426" s="118"/>
      <c r="F426" s="118"/>
    </row>
    <row r="427" spans="3:6" ht="14.25" customHeight="1">
      <c r="C427" s="118"/>
      <c r="F427" s="118"/>
    </row>
    <row r="428" spans="3:6" ht="14.25" customHeight="1">
      <c r="C428" s="118"/>
      <c r="F428" s="118"/>
    </row>
    <row r="429" spans="3:6" ht="14.25" customHeight="1">
      <c r="C429" s="118"/>
      <c r="F429" s="118"/>
    </row>
    <row r="430" spans="3:6" ht="14.25" customHeight="1">
      <c r="C430" s="118"/>
      <c r="F430" s="118"/>
    </row>
    <row r="431" spans="3:6" ht="14.25" customHeight="1">
      <c r="C431" s="118"/>
      <c r="F431" s="118"/>
    </row>
    <row r="432" spans="3:6" ht="14.25" customHeight="1">
      <c r="C432" s="118"/>
      <c r="F432" s="118"/>
    </row>
    <row r="433" spans="3:6" ht="14.25" customHeight="1">
      <c r="C433" s="118"/>
      <c r="F433" s="118"/>
    </row>
    <row r="434" spans="3:6" ht="14.25" customHeight="1">
      <c r="C434" s="118"/>
      <c r="F434" s="118"/>
    </row>
    <row r="435" spans="3:6" ht="14.25" customHeight="1">
      <c r="C435" s="118"/>
      <c r="F435" s="118"/>
    </row>
    <row r="436" spans="3:6" ht="14.25" customHeight="1">
      <c r="C436" s="118"/>
      <c r="F436" s="118"/>
    </row>
    <row r="437" spans="3:6" ht="14.25" customHeight="1">
      <c r="C437" s="118"/>
      <c r="F437" s="118"/>
    </row>
    <row r="438" spans="3:6" ht="14.25" customHeight="1">
      <c r="C438" s="118"/>
      <c r="F438" s="118"/>
    </row>
    <row r="439" spans="3:6" ht="14.25" customHeight="1">
      <c r="C439" s="118"/>
      <c r="F439" s="118"/>
    </row>
    <row r="440" spans="3:6" ht="14.25" customHeight="1">
      <c r="C440" s="118"/>
      <c r="F440" s="118"/>
    </row>
    <row r="441" spans="3:6" ht="14.25" customHeight="1">
      <c r="C441" s="118"/>
      <c r="F441" s="118"/>
    </row>
    <row r="442" spans="3:6" ht="14.25" customHeight="1">
      <c r="C442" s="118"/>
      <c r="F442" s="118"/>
    </row>
    <row r="443" spans="3:6" ht="14.25" customHeight="1">
      <c r="C443" s="118"/>
      <c r="F443" s="118"/>
    </row>
    <row r="444" spans="3:6" ht="14.25" customHeight="1">
      <c r="C444" s="118"/>
      <c r="F444" s="118"/>
    </row>
    <row r="445" spans="3:6" ht="14.25" customHeight="1">
      <c r="C445" s="118"/>
      <c r="F445" s="118"/>
    </row>
    <row r="446" spans="3:6" ht="14.25" customHeight="1">
      <c r="C446" s="118"/>
      <c r="F446" s="118"/>
    </row>
    <row r="447" spans="3:6" ht="14.25" customHeight="1">
      <c r="C447" s="118"/>
      <c r="F447" s="118"/>
    </row>
    <row r="448" spans="3:6" ht="14.25" customHeight="1">
      <c r="C448" s="118"/>
      <c r="F448" s="118"/>
    </row>
    <row r="449" spans="3:6" ht="14.25" customHeight="1">
      <c r="C449" s="118"/>
      <c r="F449" s="118"/>
    </row>
    <row r="450" spans="3:6" ht="14.25" customHeight="1">
      <c r="C450" s="118"/>
      <c r="F450" s="118"/>
    </row>
    <row r="451" spans="3:6" ht="14.25" customHeight="1">
      <c r="C451" s="118"/>
      <c r="F451" s="118"/>
    </row>
    <row r="452" spans="3:6" ht="14.25" customHeight="1">
      <c r="C452" s="118"/>
      <c r="F452" s="118"/>
    </row>
    <row r="453" spans="3:6" ht="14.25" customHeight="1">
      <c r="C453" s="118"/>
      <c r="F453" s="118"/>
    </row>
    <row r="454" spans="3:6" ht="14.25" customHeight="1">
      <c r="C454" s="118"/>
      <c r="F454" s="118"/>
    </row>
    <row r="455" spans="3:6" ht="14.25" customHeight="1">
      <c r="C455" s="118"/>
      <c r="F455" s="118"/>
    </row>
    <row r="456" spans="3:6" ht="14.25" customHeight="1">
      <c r="C456" s="118"/>
      <c r="F456" s="118"/>
    </row>
    <row r="457" spans="3:6" ht="14.25" customHeight="1">
      <c r="C457" s="118"/>
      <c r="F457" s="118"/>
    </row>
    <row r="458" spans="3:6" ht="14.25" customHeight="1">
      <c r="C458" s="118"/>
      <c r="F458" s="118"/>
    </row>
    <row r="459" spans="3:6" ht="14.25" customHeight="1">
      <c r="C459" s="118"/>
      <c r="F459" s="118"/>
    </row>
    <row r="460" spans="3:6" ht="14.25" customHeight="1">
      <c r="C460" s="118"/>
      <c r="F460" s="118"/>
    </row>
    <row r="461" spans="3:6" ht="14.25" customHeight="1">
      <c r="C461" s="118"/>
      <c r="F461" s="118"/>
    </row>
    <row r="462" spans="3:6" ht="14.25" customHeight="1">
      <c r="C462" s="118"/>
      <c r="F462" s="118"/>
    </row>
    <row r="463" spans="3:6" ht="14.25" customHeight="1">
      <c r="C463" s="118"/>
      <c r="F463" s="118"/>
    </row>
    <row r="464" spans="3:6" ht="14.25" customHeight="1">
      <c r="C464" s="118"/>
      <c r="F464" s="118"/>
    </row>
    <row r="465" spans="3:6" ht="14.25" customHeight="1">
      <c r="C465" s="118"/>
      <c r="F465" s="118"/>
    </row>
    <row r="466" spans="3:6" ht="14.25" customHeight="1">
      <c r="C466" s="118"/>
      <c r="F466" s="118"/>
    </row>
    <row r="467" spans="3:6" ht="14.25" customHeight="1">
      <c r="C467" s="118"/>
      <c r="F467" s="118"/>
    </row>
    <row r="468" spans="3:6" ht="14.25" customHeight="1">
      <c r="C468" s="118"/>
      <c r="F468" s="118"/>
    </row>
    <row r="469" spans="3:6" ht="14.25" customHeight="1">
      <c r="C469" s="118"/>
      <c r="F469" s="118"/>
    </row>
    <row r="470" spans="3:6" ht="14.25" customHeight="1">
      <c r="C470" s="118"/>
      <c r="F470" s="118"/>
    </row>
    <row r="471" spans="3:6" ht="14.25" customHeight="1">
      <c r="C471" s="118"/>
      <c r="F471" s="118"/>
    </row>
    <row r="472" spans="3:6" ht="14.25" customHeight="1">
      <c r="C472" s="118"/>
      <c r="F472" s="118"/>
    </row>
    <row r="473" spans="3:6" ht="14.25" customHeight="1">
      <c r="C473" s="118"/>
      <c r="F473" s="118"/>
    </row>
    <row r="474" spans="3:6" ht="14.25" customHeight="1">
      <c r="C474" s="118"/>
      <c r="F474" s="118"/>
    </row>
    <row r="475" spans="3:6" ht="14.25" customHeight="1">
      <c r="C475" s="118"/>
      <c r="F475" s="118"/>
    </row>
    <row r="476" spans="3:6" ht="14.25" customHeight="1">
      <c r="C476" s="118"/>
      <c r="F476" s="118"/>
    </row>
    <row r="477" spans="3:6" ht="14.25" customHeight="1">
      <c r="C477" s="118"/>
      <c r="F477" s="118"/>
    </row>
    <row r="478" spans="3:6" ht="14.25" customHeight="1">
      <c r="C478" s="118"/>
      <c r="F478" s="118"/>
    </row>
    <row r="479" spans="3:6" ht="14.25" customHeight="1">
      <c r="C479" s="118"/>
      <c r="F479" s="118"/>
    </row>
    <row r="480" spans="3:6" ht="14.25" customHeight="1">
      <c r="C480" s="118"/>
      <c r="F480" s="118"/>
    </row>
    <row r="481" spans="3:6" ht="14.25" customHeight="1">
      <c r="C481" s="118"/>
      <c r="F481" s="118"/>
    </row>
    <row r="482" spans="3:6" ht="14.25" customHeight="1">
      <c r="C482" s="118"/>
      <c r="F482" s="118"/>
    </row>
    <row r="483" spans="3:6" ht="14.25" customHeight="1">
      <c r="C483" s="118"/>
      <c r="F483" s="118"/>
    </row>
    <row r="484" spans="3:6" ht="14.25" customHeight="1">
      <c r="C484" s="118"/>
      <c r="F484" s="118"/>
    </row>
    <row r="485" spans="3:6" ht="14.25" customHeight="1">
      <c r="C485" s="118"/>
      <c r="F485" s="118"/>
    </row>
    <row r="486" spans="3:6" ht="14.25" customHeight="1">
      <c r="C486" s="118"/>
      <c r="F486" s="118"/>
    </row>
    <row r="487" spans="3:6" ht="14.25" customHeight="1">
      <c r="C487" s="118"/>
      <c r="F487" s="118"/>
    </row>
    <row r="488" spans="3:6" ht="14.25" customHeight="1">
      <c r="C488" s="118"/>
      <c r="F488" s="118"/>
    </row>
    <row r="489" spans="3:6" ht="14.25" customHeight="1">
      <c r="C489" s="118"/>
      <c r="F489" s="118"/>
    </row>
    <row r="490" spans="3:6" ht="14.25" customHeight="1">
      <c r="C490" s="118"/>
      <c r="F490" s="118"/>
    </row>
    <row r="491" spans="3:6" ht="14.25" customHeight="1">
      <c r="C491" s="118"/>
      <c r="F491" s="118"/>
    </row>
    <row r="492" spans="3:6" ht="14.25" customHeight="1">
      <c r="C492" s="118"/>
      <c r="F492" s="118"/>
    </row>
    <row r="493" spans="3:6" ht="14.25" customHeight="1">
      <c r="C493" s="118"/>
      <c r="F493" s="118"/>
    </row>
    <row r="494" spans="3:6" ht="14.25" customHeight="1">
      <c r="C494" s="118"/>
      <c r="F494" s="118"/>
    </row>
    <row r="495" spans="3:6" ht="14.25" customHeight="1">
      <c r="C495" s="118"/>
      <c r="F495" s="118"/>
    </row>
    <row r="496" spans="3:6" ht="14.25" customHeight="1">
      <c r="C496" s="118"/>
      <c r="F496" s="118"/>
    </row>
    <row r="497" spans="3:6" ht="14.25" customHeight="1">
      <c r="C497" s="118"/>
      <c r="F497" s="118"/>
    </row>
    <row r="498" spans="3:6" ht="14.25" customHeight="1">
      <c r="C498" s="118"/>
      <c r="F498" s="118"/>
    </row>
    <row r="499" spans="3:6" ht="14.25" customHeight="1">
      <c r="C499" s="118"/>
      <c r="F499" s="118"/>
    </row>
    <row r="500" spans="3:6" ht="14.25" customHeight="1">
      <c r="C500" s="118"/>
      <c r="F500" s="118"/>
    </row>
    <row r="501" spans="3:6" ht="14.25" customHeight="1">
      <c r="C501" s="118"/>
      <c r="F501" s="118"/>
    </row>
    <row r="502" spans="3:6" ht="14.25" customHeight="1">
      <c r="C502" s="118"/>
      <c r="F502" s="118"/>
    </row>
    <row r="503" spans="3:6" ht="14.25" customHeight="1">
      <c r="C503" s="118"/>
      <c r="F503" s="118"/>
    </row>
    <row r="504" spans="3:6" ht="14.25" customHeight="1">
      <c r="C504" s="118"/>
      <c r="F504" s="118"/>
    </row>
    <row r="505" spans="3:6" ht="14.25" customHeight="1">
      <c r="C505" s="118"/>
      <c r="F505" s="118"/>
    </row>
    <row r="506" spans="3:6" ht="14.25" customHeight="1">
      <c r="C506" s="118"/>
      <c r="F506" s="118"/>
    </row>
    <row r="507" spans="3:6" ht="14.25" customHeight="1">
      <c r="C507" s="118"/>
      <c r="F507" s="118"/>
    </row>
    <row r="508" spans="3:6" ht="14.25" customHeight="1">
      <c r="C508" s="118"/>
      <c r="F508" s="118"/>
    </row>
    <row r="509" spans="3:6" ht="14.25" customHeight="1">
      <c r="C509" s="118"/>
      <c r="F509" s="118"/>
    </row>
    <row r="510" spans="3:6" ht="14.25" customHeight="1">
      <c r="C510" s="118"/>
      <c r="F510" s="118"/>
    </row>
    <row r="511" spans="3:6" ht="14.25" customHeight="1">
      <c r="C511" s="118"/>
      <c r="F511" s="118"/>
    </row>
    <row r="512" spans="3:6" ht="14.25" customHeight="1">
      <c r="C512" s="118"/>
      <c r="F512" s="118"/>
    </row>
    <row r="513" spans="3:6" ht="14.25" customHeight="1">
      <c r="C513" s="118"/>
      <c r="F513" s="118"/>
    </row>
    <row r="514" spans="3:6" ht="14.25" customHeight="1">
      <c r="C514" s="118"/>
      <c r="F514" s="118"/>
    </row>
    <row r="515" spans="3:6" ht="14.25" customHeight="1">
      <c r="C515" s="118"/>
      <c r="F515" s="118"/>
    </row>
    <row r="516" spans="3:6" ht="14.25" customHeight="1">
      <c r="C516" s="118"/>
      <c r="F516" s="118"/>
    </row>
    <row r="517" spans="3:6" ht="14.25" customHeight="1">
      <c r="C517" s="118"/>
      <c r="F517" s="118"/>
    </row>
    <row r="518" spans="3:6" ht="14.25" customHeight="1">
      <c r="C518" s="118"/>
      <c r="F518" s="118"/>
    </row>
    <row r="519" spans="3:6" ht="14.25" customHeight="1">
      <c r="C519" s="118"/>
      <c r="F519" s="118"/>
    </row>
    <row r="520" spans="3:6" ht="14.25" customHeight="1">
      <c r="C520" s="118"/>
      <c r="F520" s="118"/>
    </row>
    <row r="521" spans="3:6" ht="14.25" customHeight="1">
      <c r="C521" s="118"/>
      <c r="F521" s="118"/>
    </row>
    <row r="522" spans="3:6" ht="14.25" customHeight="1">
      <c r="C522" s="118"/>
      <c r="F522" s="118"/>
    </row>
    <row r="523" spans="3:6" ht="14.25" customHeight="1">
      <c r="C523" s="118"/>
      <c r="F523" s="118"/>
    </row>
    <row r="524" spans="3:6" ht="14.25" customHeight="1">
      <c r="C524" s="118"/>
      <c r="F524" s="118"/>
    </row>
    <row r="525" spans="3:6" ht="14.25" customHeight="1">
      <c r="C525" s="118"/>
      <c r="F525" s="118"/>
    </row>
    <row r="526" spans="3:6" ht="14.25" customHeight="1">
      <c r="C526" s="118"/>
      <c r="F526" s="118"/>
    </row>
    <row r="527" spans="3:6" ht="14.25" customHeight="1">
      <c r="C527" s="118"/>
      <c r="F527" s="118"/>
    </row>
    <row r="528" spans="3:6" ht="14.25" customHeight="1">
      <c r="C528" s="118"/>
      <c r="F528" s="118"/>
    </row>
    <row r="529" spans="3:6" ht="14.25" customHeight="1">
      <c r="C529" s="118"/>
      <c r="F529" s="118"/>
    </row>
    <row r="530" spans="3:6" ht="14.25" customHeight="1">
      <c r="C530" s="118"/>
      <c r="F530" s="118"/>
    </row>
    <row r="531" spans="3:6" ht="14.25" customHeight="1">
      <c r="C531" s="118"/>
      <c r="F531" s="118"/>
    </row>
    <row r="532" spans="3:6" ht="14.25" customHeight="1">
      <c r="C532" s="118"/>
      <c r="F532" s="118"/>
    </row>
    <row r="533" spans="3:6" ht="14.25" customHeight="1">
      <c r="C533" s="118"/>
      <c r="F533" s="118"/>
    </row>
    <row r="534" spans="3:6" ht="14.25" customHeight="1">
      <c r="C534" s="118"/>
      <c r="F534" s="118"/>
    </row>
    <row r="535" spans="3:6" ht="14.25" customHeight="1">
      <c r="C535" s="118"/>
      <c r="F535" s="118"/>
    </row>
    <row r="536" spans="3:6" ht="14.25" customHeight="1">
      <c r="C536" s="118"/>
      <c r="F536" s="118"/>
    </row>
    <row r="537" spans="3:6" ht="14.25" customHeight="1">
      <c r="C537" s="118"/>
      <c r="F537" s="118"/>
    </row>
    <row r="538" spans="3:6" ht="14.25" customHeight="1">
      <c r="C538" s="118"/>
      <c r="F538" s="118"/>
    </row>
    <row r="539" spans="3:6" ht="14.25" customHeight="1">
      <c r="C539" s="118"/>
      <c r="F539" s="118"/>
    </row>
    <row r="540" spans="3:6" ht="14.25" customHeight="1">
      <c r="C540" s="118"/>
      <c r="F540" s="118"/>
    </row>
    <row r="541" spans="3:6" ht="14.25" customHeight="1">
      <c r="C541" s="118"/>
      <c r="F541" s="118"/>
    </row>
    <row r="542" spans="3:6" ht="14.25" customHeight="1">
      <c r="C542" s="118"/>
      <c r="F542" s="118"/>
    </row>
    <row r="543" spans="3:6" ht="14.25" customHeight="1">
      <c r="C543" s="118"/>
      <c r="F543" s="118"/>
    </row>
    <row r="544" spans="3:6" ht="14.25" customHeight="1">
      <c r="C544" s="118"/>
      <c r="F544" s="118"/>
    </row>
    <row r="545" spans="3:6" ht="14.25" customHeight="1">
      <c r="C545" s="118"/>
      <c r="F545" s="118"/>
    </row>
    <row r="546" spans="3:6" ht="14.25" customHeight="1">
      <c r="C546" s="118"/>
      <c r="F546" s="118"/>
    </row>
    <row r="547" spans="3:6" ht="14.25" customHeight="1">
      <c r="C547" s="118"/>
      <c r="F547" s="118"/>
    </row>
    <row r="548" spans="3:6" ht="14.25" customHeight="1">
      <c r="C548" s="118"/>
      <c r="F548" s="118"/>
    </row>
    <row r="549" spans="3:6" ht="14.25" customHeight="1">
      <c r="C549" s="118"/>
      <c r="F549" s="118"/>
    </row>
    <row r="550" spans="3:6" ht="14.25" customHeight="1">
      <c r="C550" s="118"/>
      <c r="F550" s="118"/>
    </row>
    <row r="551" spans="3:6" ht="14.25" customHeight="1">
      <c r="C551" s="118"/>
      <c r="F551" s="118"/>
    </row>
    <row r="552" spans="3:6" ht="14.25" customHeight="1">
      <c r="C552" s="118"/>
      <c r="F552" s="118"/>
    </row>
    <row r="553" spans="3:6" ht="14.25" customHeight="1">
      <c r="C553" s="118"/>
      <c r="F553" s="118"/>
    </row>
    <row r="554" spans="3:6" ht="14.25" customHeight="1">
      <c r="C554" s="118"/>
      <c r="F554" s="118"/>
    </row>
    <row r="555" spans="3:6" ht="14.25" customHeight="1">
      <c r="C555" s="118"/>
      <c r="F555" s="118"/>
    </row>
    <row r="556" spans="3:6" ht="14.25" customHeight="1">
      <c r="C556" s="118"/>
      <c r="F556" s="118"/>
    </row>
    <row r="557" spans="3:6" ht="14.25" customHeight="1">
      <c r="C557" s="118"/>
      <c r="F557" s="118"/>
    </row>
    <row r="558" spans="3:6" ht="14.25" customHeight="1">
      <c r="C558" s="118"/>
      <c r="F558" s="118"/>
    </row>
    <row r="559" spans="3:6" ht="14.25" customHeight="1">
      <c r="C559" s="118"/>
      <c r="F559" s="118"/>
    </row>
    <row r="560" spans="3:6" ht="14.25" customHeight="1">
      <c r="C560" s="118"/>
      <c r="F560" s="118"/>
    </row>
    <row r="561" spans="3:6" ht="14.25" customHeight="1">
      <c r="C561" s="118"/>
      <c r="F561" s="118"/>
    </row>
    <row r="562" spans="3:6" ht="14.25" customHeight="1">
      <c r="C562" s="118"/>
      <c r="F562" s="118"/>
    </row>
    <row r="563" spans="3:6" ht="14.25" customHeight="1">
      <c r="C563" s="118"/>
      <c r="F563" s="118"/>
    </row>
    <row r="564" spans="3:6" ht="14.25" customHeight="1">
      <c r="C564" s="118"/>
      <c r="F564" s="118"/>
    </row>
    <row r="565" spans="3:6" ht="14.25" customHeight="1">
      <c r="C565" s="118"/>
      <c r="F565" s="118"/>
    </row>
    <row r="566" spans="3:6" ht="14.25" customHeight="1">
      <c r="C566" s="118"/>
      <c r="F566" s="118"/>
    </row>
    <row r="567" spans="3:6" ht="14.25" customHeight="1">
      <c r="C567" s="118"/>
      <c r="F567" s="118"/>
    </row>
    <row r="568" spans="3:6" ht="14.25" customHeight="1">
      <c r="C568" s="118"/>
      <c r="F568" s="118"/>
    </row>
    <row r="569" spans="3:6" ht="14.25" customHeight="1">
      <c r="C569" s="118"/>
      <c r="F569" s="118"/>
    </row>
    <row r="570" spans="3:6" ht="14.25" customHeight="1">
      <c r="C570" s="118"/>
      <c r="F570" s="118"/>
    </row>
    <row r="571" spans="3:6" ht="14.25" customHeight="1">
      <c r="C571" s="118"/>
      <c r="F571" s="118"/>
    </row>
    <row r="572" spans="3:6" ht="14.25" customHeight="1">
      <c r="C572" s="118"/>
      <c r="F572" s="118"/>
    </row>
    <row r="573" spans="3:6" ht="14.25" customHeight="1">
      <c r="C573" s="118"/>
      <c r="F573" s="118"/>
    </row>
    <row r="574" spans="3:6" ht="14.25" customHeight="1">
      <c r="C574" s="118"/>
      <c r="F574" s="118"/>
    </row>
    <row r="575" spans="3:6" ht="14.25" customHeight="1">
      <c r="C575" s="118"/>
      <c r="F575" s="118"/>
    </row>
    <row r="576" spans="3:6" ht="14.25" customHeight="1">
      <c r="C576" s="118"/>
      <c r="F576" s="118"/>
    </row>
    <row r="577" spans="3:6" ht="14.25" customHeight="1">
      <c r="C577" s="118"/>
      <c r="F577" s="118"/>
    </row>
    <row r="578" spans="3:6" ht="14.25" customHeight="1">
      <c r="C578" s="118"/>
      <c r="F578" s="118"/>
    </row>
    <row r="579" spans="3:6" ht="14.25" customHeight="1">
      <c r="C579" s="118"/>
      <c r="F579" s="118"/>
    </row>
    <row r="580" spans="3:6" ht="14.25" customHeight="1">
      <c r="C580" s="118"/>
      <c r="F580" s="118"/>
    </row>
    <row r="581" spans="3:6" ht="14.25" customHeight="1">
      <c r="C581" s="118"/>
      <c r="F581" s="118"/>
    </row>
    <row r="582" spans="3:6" ht="14.25" customHeight="1">
      <c r="C582" s="118"/>
      <c r="F582" s="118"/>
    </row>
    <row r="583" spans="3:6" ht="14.25" customHeight="1">
      <c r="C583" s="118"/>
      <c r="F583" s="118"/>
    </row>
    <row r="584" spans="3:6" ht="14.25" customHeight="1">
      <c r="C584" s="118"/>
      <c r="F584" s="118"/>
    </row>
    <row r="585" spans="3:6" ht="14.25" customHeight="1">
      <c r="C585" s="118"/>
      <c r="F585" s="118"/>
    </row>
    <row r="586" spans="3:6" ht="14.25" customHeight="1">
      <c r="C586" s="118"/>
      <c r="F586" s="118"/>
    </row>
    <row r="587" spans="3:6" ht="14.25" customHeight="1">
      <c r="C587" s="118"/>
      <c r="F587" s="118"/>
    </row>
    <row r="588" spans="3:6" ht="14.25" customHeight="1">
      <c r="C588" s="118"/>
      <c r="F588" s="118"/>
    </row>
    <row r="589" spans="3:6" ht="14.25" customHeight="1">
      <c r="C589" s="118"/>
      <c r="F589" s="118"/>
    </row>
    <row r="590" spans="3:6" ht="14.25" customHeight="1">
      <c r="C590" s="118"/>
      <c r="F590" s="118"/>
    </row>
    <row r="591" spans="3:6" ht="14.25" customHeight="1">
      <c r="C591" s="118"/>
      <c r="F591" s="118"/>
    </row>
    <row r="592" spans="3:6" ht="14.25" customHeight="1">
      <c r="C592" s="118"/>
      <c r="F592" s="118"/>
    </row>
    <row r="593" spans="3:6" ht="14.25" customHeight="1">
      <c r="C593" s="118"/>
      <c r="F593" s="118"/>
    </row>
    <row r="594" spans="3:6" ht="14.25" customHeight="1">
      <c r="C594" s="118"/>
      <c r="F594" s="118"/>
    </row>
    <row r="595" spans="3:6" ht="14.25" customHeight="1">
      <c r="C595" s="118"/>
      <c r="F595" s="118"/>
    </row>
    <row r="596" spans="3:6" ht="14.25" customHeight="1">
      <c r="C596" s="118"/>
      <c r="F596" s="118"/>
    </row>
    <row r="597" spans="3:6" ht="14.25" customHeight="1">
      <c r="C597" s="118"/>
      <c r="F597" s="118"/>
    </row>
    <row r="598" spans="3:6" ht="14.25" customHeight="1">
      <c r="C598" s="118"/>
      <c r="F598" s="118"/>
    </row>
    <row r="599" spans="3:6" ht="14.25" customHeight="1">
      <c r="C599" s="118"/>
      <c r="F599" s="118"/>
    </row>
    <row r="600" spans="3:6" ht="14.25" customHeight="1">
      <c r="C600" s="118"/>
      <c r="F600" s="118"/>
    </row>
    <row r="601" spans="3:6" ht="14.25" customHeight="1">
      <c r="C601" s="118"/>
      <c r="F601" s="118"/>
    </row>
    <row r="602" spans="3:6" ht="14.25" customHeight="1">
      <c r="C602" s="118"/>
      <c r="F602" s="118"/>
    </row>
    <row r="603" spans="3:6" ht="14.25" customHeight="1">
      <c r="C603" s="118"/>
      <c r="F603" s="118"/>
    </row>
    <row r="604" spans="3:6" ht="14.25" customHeight="1">
      <c r="C604" s="118"/>
      <c r="F604" s="118"/>
    </row>
    <row r="605" spans="3:6" ht="14.25" customHeight="1">
      <c r="C605" s="118"/>
      <c r="F605" s="118"/>
    </row>
    <row r="606" spans="3:6" ht="14.25" customHeight="1">
      <c r="C606" s="118"/>
      <c r="F606" s="118"/>
    </row>
    <row r="607" spans="3:6" ht="14.25" customHeight="1">
      <c r="C607" s="118"/>
      <c r="F607" s="118"/>
    </row>
    <row r="608" spans="3:6" ht="14.25" customHeight="1">
      <c r="C608" s="118"/>
      <c r="F608" s="118"/>
    </row>
    <row r="609" spans="3:6" ht="14.25" customHeight="1">
      <c r="C609" s="118"/>
      <c r="F609" s="118"/>
    </row>
    <row r="610" spans="3:6" ht="14.25" customHeight="1">
      <c r="C610" s="118"/>
      <c r="F610" s="118"/>
    </row>
    <row r="611" spans="3:6" ht="14.25" customHeight="1">
      <c r="C611" s="118"/>
      <c r="F611" s="118"/>
    </row>
    <row r="612" spans="3:6" ht="14.25" customHeight="1">
      <c r="C612" s="118"/>
      <c r="F612" s="118"/>
    </row>
    <row r="613" spans="3:6" ht="14.25" customHeight="1">
      <c r="C613" s="118"/>
      <c r="F613" s="118"/>
    </row>
    <row r="614" spans="3:6" ht="14.25" customHeight="1">
      <c r="C614" s="118"/>
      <c r="F614" s="118"/>
    </row>
    <row r="615" spans="3:6" ht="14.25" customHeight="1">
      <c r="C615" s="118"/>
      <c r="F615" s="118"/>
    </row>
    <row r="616" spans="3:6" ht="14.25" customHeight="1">
      <c r="C616" s="118"/>
      <c r="F616" s="118"/>
    </row>
    <row r="617" spans="3:6" ht="14.25" customHeight="1">
      <c r="C617" s="118"/>
      <c r="F617" s="118"/>
    </row>
    <row r="618" spans="3:6" ht="14.25" customHeight="1">
      <c r="C618" s="118"/>
      <c r="F618" s="118"/>
    </row>
    <row r="619" spans="3:6" ht="14.25" customHeight="1">
      <c r="C619" s="118"/>
      <c r="F619" s="118"/>
    </row>
    <row r="620" spans="3:6" ht="14.25" customHeight="1">
      <c r="C620" s="118"/>
      <c r="F620" s="118"/>
    </row>
    <row r="621" spans="3:6" ht="14.25" customHeight="1">
      <c r="C621" s="118"/>
      <c r="F621" s="118"/>
    </row>
    <row r="622" spans="3:6" ht="14.25" customHeight="1">
      <c r="C622" s="118"/>
      <c r="F622" s="118"/>
    </row>
    <row r="623" spans="3:6" ht="14.25" customHeight="1">
      <c r="C623" s="118"/>
      <c r="F623" s="118"/>
    </row>
    <row r="624" spans="3:6" ht="14.25" customHeight="1">
      <c r="C624" s="118"/>
      <c r="F624" s="118"/>
    </row>
    <row r="625" spans="3:6" ht="14.25" customHeight="1">
      <c r="C625" s="118"/>
      <c r="F625" s="118"/>
    </row>
    <row r="626" spans="3:6" ht="14.25" customHeight="1">
      <c r="C626" s="118"/>
      <c r="F626" s="118"/>
    </row>
    <row r="627" spans="3:6" ht="14.25" customHeight="1">
      <c r="C627" s="118"/>
      <c r="F627" s="118"/>
    </row>
    <row r="628" spans="3:6" ht="14.25" customHeight="1">
      <c r="C628" s="118"/>
      <c r="F628" s="118"/>
    </row>
    <row r="629" spans="3:6" ht="14.25" customHeight="1">
      <c r="C629" s="118"/>
      <c r="F629" s="118"/>
    </row>
    <row r="630" spans="3:6" ht="14.25" customHeight="1">
      <c r="C630" s="118"/>
      <c r="F630" s="118"/>
    </row>
    <row r="631" spans="3:6" ht="14.25" customHeight="1">
      <c r="C631" s="118"/>
      <c r="F631" s="118"/>
    </row>
    <row r="632" spans="3:6" ht="14.25" customHeight="1">
      <c r="C632" s="118"/>
      <c r="F632" s="118"/>
    </row>
    <row r="633" spans="3:6" ht="14.25" customHeight="1">
      <c r="C633" s="118"/>
      <c r="F633" s="118"/>
    </row>
    <row r="634" spans="3:6" ht="14.25" customHeight="1">
      <c r="C634" s="118"/>
      <c r="F634" s="118"/>
    </row>
    <row r="635" spans="3:6" ht="14.25" customHeight="1">
      <c r="C635" s="118"/>
      <c r="F635" s="118"/>
    </row>
    <row r="636" spans="3:6" ht="14.25" customHeight="1">
      <c r="C636" s="118"/>
      <c r="F636" s="118"/>
    </row>
    <row r="637" spans="3:6" ht="14.25" customHeight="1">
      <c r="C637" s="118"/>
      <c r="F637" s="118"/>
    </row>
    <row r="638" spans="3:6" ht="14.25" customHeight="1">
      <c r="C638" s="118"/>
      <c r="F638" s="118"/>
    </row>
    <row r="639" spans="3:6" ht="14.25" customHeight="1">
      <c r="C639" s="118"/>
      <c r="F639" s="118"/>
    </row>
    <row r="640" spans="3:6" ht="14.25" customHeight="1">
      <c r="C640" s="118"/>
      <c r="F640" s="118"/>
    </row>
    <row r="641" spans="3:6" ht="14.25" customHeight="1">
      <c r="C641" s="118"/>
      <c r="F641" s="118"/>
    </row>
    <row r="642" spans="3:6" ht="14.25" customHeight="1">
      <c r="C642" s="118"/>
      <c r="F642" s="118"/>
    </row>
    <row r="643" spans="3:6" ht="14.25" customHeight="1">
      <c r="C643" s="118"/>
      <c r="F643" s="118"/>
    </row>
    <row r="644" spans="3:6" ht="14.25" customHeight="1">
      <c r="C644" s="118"/>
      <c r="F644" s="118"/>
    </row>
    <row r="645" spans="3:6" ht="14.25" customHeight="1">
      <c r="C645" s="118"/>
      <c r="F645" s="118"/>
    </row>
    <row r="646" spans="3:6" ht="14.25" customHeight="1">
      <c r="C646" s="118"/>
      <c r="F646" s="118"/>
    </row>
    <row r="647" spans="3:6" ht="14.25" customHeight="1">
      <c r="C647" s="118"/>
      <c r="F647" s="118"/>
    </row>
    <row r="648" spans="3:6" ht="14.25" customHeight="1">
      <c r="C648" s="118"/>
      <c r="F648" s="118"/>
    </row>
    <row r="649" spans="3:6" ht="14.25" customHeight="1">
      <c r="C649" s="118"/>
      <c r="F649" s="118"/>
    </row>
    <row r="650" spans="3:6" ht="14.25" customHeight="1">
      <c r="C650" s="118"/>
      <c r="F650" s="118"/>
    </row>
    <row r="651" spans="3:6" ht="14.25" customHeight="1">
      <c r="C651" s="118"/>
      <c r="F651" s="118"/>
    </row>
    <row r="652" spans="3:6" ht="14.25" customHeight="1">
      <c r="C652" s="118"/>
      <c r="F652" s="118"/>
    </row>
    <row r="653" spans="3:6" ht="14.25" customHeight="1">
      <c r="C653" s="118"/>
      <c r="F653" s="118"/>
    </row>
    <row r="654" spans="3:6" ht="14.25" customHeight="1">
      <c r="C654" s="118"/>
      <c r="F654" s="118"/>
    </row>
    <row r="655" spans="3:6" ht="14.25" customHeight="1">
      <c r="C655" s="118"/>
      <c r="F655" s="118"/>
    </row>
    <row r="656" spans="3:6" ht="14.25" customHeight="1">
      <c r="C656" s="118"/>
      <c r="F656" s="118"/>
    </row>
    <row r="657" spans="3:6" ht="14.25" customHeight="1">
      <c r="C657" s="118"/>
      <c r="F657" s="118"/>
    </row>
    <row r="658" spans="3:6" ht="14.25" customHeight="1">
      <c r="C658" s="118"/>
      <c r="F658" s="118"/>
    </row>
    <row r="659" spans="3:6" ht="14.25" customHeight="1">
      <c r="C659" s="118"/>
      <c r="F659" s="118"/>
    </row>
    <row r="660" spans="3:6" ht="14.25" customHeight="1">
      <c r="C660" s="118"/>
      <c r="F660" s="118"/>
    </row>
    <row r="661" spans="3:6" ht="14.25" customHeight="1">
      <c r="C661" s="118"/>
      <c r="F661" s="118"/>
    </row>
    <row r="662" spans="3:6" ht="14.25" customHeight="1">
      <c r="C662" s="118"/>
      <c r="F662" s="118"/>
    </row>
    <row r="663" spans="3:6" ht="14.25" customHeight="1">
      <c r="C663" s="118"/>
      <c r="F663" s="118"/>
    </row>
    <row r="664" spans="3:6" ht="14.25" customHeight="1">
      <c r="C664" s="118"/>
      <c r="F664" s="118"/>
    </row>
    <row r="665" spans="3:6" ht="14.25" customHeight="1">
      <c r="C665" s="118"/>
      <c r="F665" s="118"/>
    </row>
    <row r="666" spans="3:6" ht="14.25" customHeight="1">
      <c r="C666" s="118"/>
      <c r="F666" s="118"/>
    </row>
    <row r="667" spans="3:6" ht="14.25" customHeight="1">
      <c r="C667" s="118"/>
      <c r="F667" s="118"/>
    </row>
    <row r="668" spans="3:6" ht="14.25" customHeight="1">
      <c r="C668" s="118"/>
      <c r="F668" s="118"/>
    </row>
    <row r="669" spans="3:6" ht="14.25" customHeight="1">
      <c r="C669" s="118"/>
      <c r="F669" s="118"/>
    </row>
    <row r="670" spans="3:6" ht="14.25" customHeight="1">
      <c r="C670" s="118"/>
      <c r="F670" s="118"/>
    </row>
    <row r="671" spans="3:6" ht="14.25" customHeight="1">
      <c r="C671" s="118"/>
      <c r="F671" s="118"/>
    </row>
    <row r="672" spans="3:6" ht="14.25" customHeight="1">
      <c r="C672" s="118"/>
      <c r="F672" s="118"/>
    </row>
    <row r="673" spans="3:6" ht="14.25" customHeight="1">
      <c r="C673" s="118"/>
      <c r="F673" s="118"/>
    </row>
    <row r="674" spans="3:6" ht="14.25" customHeight="1">
      <c r="C674" s="118"/>
      <c r="F674" s="118"/>
    </row>
    <row r="675" spans="3:6" ht="14.25" customHeight="1">
      <c r="C675" s="118"/>
      <c r="F675" s="118"/>
    </row>
    <row r="676" spans="3:6" ht="14.25" customHeight="1">
      <c r="C676" s="118"/>
      <c r="F676" s="118"/>
    </row>
    <row r="677" spans="3:6" ht="14.25" customHeight="1">
      <c r="C677" s="118"/>
      <c r="F677" s="118"/>
    </row>
    <row r="678" spans="3:6" ht="14.25" customHeight="1">
      <c r="C678" s="118"/>
      <c r="F678" s="118"/>
    </row>
    <row r="679" spans="3:6" ht="14.25" customHeight="1">
      <c r="C679" s="118"/>
      <c r="F679" s="118"/>
    </row>
    <row r="680" spans="3:6" ht="14.25" customHeight="1">
      <c r="C680" s="118"/>
      <c r="F680" s="118"/>
    </row>
    <row r="681" spans="3:6" ht="14.25" customHeight="1">
      <c r="C681" s="118"/>
      <c r="F681" s="118"/>
    </row>
    <row r="682" spans="3:6" ht="14.25" customHeight="1">
      <c r="C682" s="118"/>
      <c r="F682" s="118"/>
    </row>
    <row r="683" spans="3:6" ht="14.25" customHeight="1">
      <c r="C683" s="118"/>
      <c r="F683" s="118"/>
    </row>
    <row r="684" spans="3:6" ht="14.25" customHeight="1">
      <c r="C684" s="118"/>
      <c r="F684" s="118"/>
    </row>
    <row r="685" spans="3:6" ht="14.25" customHeight="1">
      <c r="C685" s="118"/>
      <c r="F685" s="118"/>
    </row>
    <row r="686" spans="3:6" ht="14.25" customHeight="1">
      <c r="C686" s="118"/>
      <c r="F686" s="118"/>
    </row>
    <row r="687" spans="3:6" ht="14.25" customHeight="1">
      <c r="C687" s="118"/>
      <c r="F687" s="118"/>
    </row>
    <row r="688" spans="3:6" ht="14.25" customHeight="1">
      <c r="C688" s="118"/>
      <c r="F688" s="118"/>
    </row>
    <row r="689" spans="3:6" ht="14.25" customHeight="1">
      <c r="C689" s="118"/>
      <c r="F689" s="118"/>
    </row>
    <row r="690" spans="3:6" ht="14.25" customHeight="1">
      <c r="C690" s="118"/>
      <c r="F690" s="118"/>
    </row>
    <row r="691" spans="3:6" ht="14.25" customHeight="1">
      <c r="C691" s="118"/>
      <c r="F691" s="118"/>
    </row>
    <row r="692" spans="3:6" ht="14.25" customHeight="1">
      <c r="C692" s="118"/>
      <c r="F692" s="118"/>
    </row>
    <row r="693" spans="3:6" ht="14.25" customHeight="1">
      <c r="C693" s="118"/>
      <c r="F693" s="118"/>
    </row>
    <row r="694" spans="3:6" ht="14.25" customHeight="1">
      <c r="C694" s="118"/>
      <c r="F694" s="118"/>
    </row>
    <row r="695" spans="3:6" ht="14.25" customHeight="1">
      <c r="C695" s="118"/>
      <c r="F695" s="118"/>
    </row>
    <row r="696" spans="3:6" ht="14.25" customHeight="1">
      <c r="C696" s="118"/>
      <c r="F696" s="118"/>
    </row>
    <row r="697" spans="3:6" ht="14.25" customHeight="1">
      <c r="C697" s="118"/>
      <c r="F697" s="118"/>
    </row>
    <row r="698" spans="3:6" ht="14.25" customHeight="1">
      <c r="C698" s="118"/>
      <c r="F698" s="118"/>
    </row>
    <row r="699" spans="3:6" ht="14.25" customHeight="1">
      <c r="C699" s="118"/>
      <c r="F699" s="118"/>
    </row>
    <row r="700" spans="3:6" ht="14.25" customHeight="1">
      <c r="C700" s="118"/>
      <c r="F700" s="118"/>
    </row>
    <row r="701" spans="3:6" ht="14.25" customHeight="1">
      <c r="C701" s="118"/>
      <c r="F701" s="118"/>
    </row>
    <row r="702" spans="3:6" ht="14.25" customHeight="1">
      <c r="C702" s="118"/>
      <c r="F702" s="118"/>
    </row>
    <row r="703" spans="3:6" ht="14.25" customHeight="1">
      <c r="C703" s="118"/>
      <c r="F703" s="118"/>
    </row>
    <row r="704" spans="3:6" ht="14.25" customHeight="1">
      <c r="C704" s="118"/>
      <c r="F704" s="118"/>
    </row>
    <row r="705" spans="3:6" ht="14.25" customHeight="1">
      <c r="C705" s="118"/>
      <c r="F705" s="118"/>
    </row>
    <row r="706" spans="3:6" ht="14.25" customHeight="1">
      <c r="C706" s="118"/>
      <c r="F706" s="118"/>
    </row>
    <row r="707" spans="3:6" ht="14.25" customHeight="1">
      <c r="C707" s="118"/>
      <c r="F707" s="118"/>
    </row>
    <row r="708" spans="3:6" ht="14.25" customHeight="1">
      <c r="C708" s="118"/>
      <c r="F708" s="118"/>
    </row>
    <row r="709" spans="3:6" ht="14.25" customHeight="1">
      <c r="C709" s="118"/>
      <c r="F709" s="118"/>
    </row>
    <row r="710" spans="3:6" ht="14.25" customHeight="1">
      <c r="C710" s="118"/>
      <c r="F710" s="118"/>
    </row>
    <row r="711" spans="3:6" ht="14.25" customHeight="1">
      <c r="C711" s="118"/>
      <c r="F711" s="118"/>
    </row>
    <row r="712" spans="3:6" ht="14.25" customHeight="1">
      <c r="C712" s="118"/>
      <c r="F712" s="118"/>
    </row>
    <row r="713" spans="3:6" ht="14.25" customHeight="1">
      <c r="C713" s="118"/>
      <c r="F713" s="118"/>
    </row>
    <row r="714" spans="3:6" ht="14.25" customHeight="1">
      <c r="C714" s="118"/>
      <c r="F714" s="118"/>
    </row>
    <row r="715" spans="3:6" ht="14.25" customHeight="1">
      <c r="C715" s="118"/>
      <c r="F715" s="118"/>
    </row>
    <row r="716" spans="3:6" ht="14.25" customHeight="1">
      <c r="C716" s="118"/>
      <c r="F716" s="118"/>
    </row>
    <row r="717" spans="3:6" ht="14.25" customHeight="1">
      <c r="C717" s="118"/>
      <c r="F717" s="118"/>
    </row>
    <row r="718" spans="3:6" ht="14.25" customHeight="1">
      <c r="C718" s="118"/>
      <c r="F718" s="118"/>
    </row>
    <row r="719" spans="3:6" ht="14.25" customHeight="1">
      <c r="C719" s="118"/>
      <c r="F719" s="118"/>
    </row>
    <row r="720" spans="3:6" ht="14.25" customHeight="1">
      <c r="C720" s="118"/>
      <c r="F720" s="118"/>
    </row>
    <row r="721" spans="3:6" ht="14.25" customHeight="1">
      <c r="C721" s="118"/>
      <c r="F721" s="118"/>
    </row>
    <row r="722" spans="3:6" ht="14.25" customHeight="1">
      <c r="C722" s="118"/>
      <c r="F722" s="118"/>
    </row>
    <row r="723" spans="3:6" ht="14.25" customHeight="1">
      <c r="C723" s="118"/>
      <c r="F723" s="118"/>
    </row>
    <row r="724" spans="3:6" ht="14.25" customHeight="1">
      <c r="C724" s="118"/>
      <c r="F724" s="118"/>
    </row>
    <row r="725" spans="3:6" ht="14.25" customHeight="1">
      <c r="C725" s="118"/>
      <c r="F725" s="118"/>
    </row>
    <row r="726" spans="3:6" ht="14.25" customHeight="1">
      <c r="C726" s="118"/>
      <c r="F726" s="118"/>
    </row>
    <row r="727" spans="3:6" ht="14.25" customHeight="1">
      <c r="C727" s="118"/>
      <c r="F727" s="118"/>
    </row>
    <row r="728" spans="3:6" ht="14.25" customHeight="1">
      <c r="C728" s="118"/>
      <c r="F728" s="118"/>
    </row>
    <row r="729" spans="3:6" ht="14.25" customHeight="1">
      <c r="C729" s="118"/>
      <c r="F729" s="118"/>
    </row>
    <row r="730" spans="3:6" ht="14.25" customHeight="1">
      <c r="C730" s="118"/>
      <c r="F730" s="118"/>
    </row>
    <row r="731" spans="3:6" ht="14.25" customHeight="1">
      <c r="C731" s="118"/>
      <c r="F731" s="118"/>
    </row>
    <row r="732" spans="3:6" ht="14.25" customHeight="1">
      <c r="C732" s="118"/>
      <c r="F732" s="118"/>
    </row>
    <row r="733" spans="3:6" ht="14.25" customHeight="1">
      <c r="C733" s="118"/>
      <c r="F733" s="118"/>
    </row>
    <row r="734" spans="3:6" ht="14.25" customHeight="1">
      <c r="C734" s="118"/>
      <c r="F734" s="118"/>
    </row>
    <row r="735" spans="3:6" ht="14.25" customHeight="1">
      <c r="C735" s="118"/>
      <c r="F735" s="118"/>
    </row>
    <row r="736" spans="3:6" ht="14.25" customHeight="1">
      <c r="C736" s="118"/>
      <c r="F736" s="118"/>
    </row>
    <row r="737" spans="3:6" ht="14.25" customHeight="1">
      <c r="C737" s="118"/>
      <c r="F737" s="118"/>
    </row>
    <row r="738" spans="3:6" ht="14.25" customHeight="1">
      <c r="C738" s="118"/>
      <c r="F738" s="118"/>
    </row>
    <row r="739" spans="3:6" ht="14.25" customHeight="1">
      <c r="C739" s="118"/>
      <c r="F739" s="118"/>
    </row>
    <row r="740" spans="3:6" ht="14.25" customHeight="1">
      <c r="C740" s="118"/>
      <c r="F740" s="118"/>
    </row>
    <row r="741" spans="3:6" ht="14.25" customHeight="1">
      <c r="C741" s="118"/>
      <c r="F741" s="118"/>
    </row>
    <row r="742" spans="3:6" ht="14.25" customHeight="1">
      <c r="C742" s="118"/>
      <c r="F742" s="118"/>
    </row>
    <row r="743" spans="3:6" ht="14.25" customHeight="1">
      <c r="C743" s="118"/>
      <c r="F743" s="118"/>
    </row>
    <row r="744" spans="3:6" ht="14.25" customHeight="1">
      <c r="C744" s="118"/>
      <c r="F744" s="118"/>
    </row>
    <row r="745" spans="3:6" ht="14.25" customHeight="1">
      <c r="C745" s="118"/>
      <c r="F745" s="118"/>
    </row>
    <row r="746" spans="3:6" ht="14.25" customHeight="1">
      <c r="C746" s="118"/>
      <c r="F746" s="118"/>
    </row>
    <row r="747" spans="3:6" ht="14.25" customHeight="1">
      <c r="C747" s="118"/>
      <c r="F747" s="118"/>
    </row>
    <row r="748" spans="3:6" ht="14.25" customHeight="1">
      <c r="C748" s="118"/>
      <c r="F748" s="118"/>
    </row>
    <row r="749" spans="3:6" ht="14.25" customHeight="1">
      <c r="C749" s="118"/>
      <c r="F749" s="118"/>
    </row>
    <row r="750" spans="3:6" ht="14.25" customHeight="1">
      <c r="C750" s="118"/>
      <c r="F750" s="118"/>
    </row>
    <row r="751" spans="3:6" ht="14.25" customHeight="1">
      <c r="C751" s="118"/>
      <c r="F751" s="118"/>
    </row>
    <row r="752" spans="3:6" ht="14.25" customHeight="1">
      <c r="C752" s="118"/>
      <c r="F752" s="118"/>
    </row>
    <row r="753" spans="3:6" ht="14.25" customHeight="1">
      <c r="C753" s="118"/>
      <c r="F753" s="118"/>
    </row>
    <row r="754" spans="3:6" ht="14.25" customHeight="1">
      <c r="C754" s="118"/>
      <c r="F754" s="118"/>
    </row>
    <row r="755" spans="3:6" ht="14.25" customHeight="1">
      <c r="C755" s="118"/>
      <c r="F755" s="118"/>
    </row>
    <row r="756" spans="3:6" ht="14.25" customHeight="1">
      <c r="C756" s="118"/>
      <c r="F756" s="118"/>
    </row>
    <row r="757" spans="3:6" ht="14.25" customHeight="1">
      <c r="C757" s="118"/>
      <c r="F757" s="118"/>
    </row>
    <row r="758" spans="3:6" ht="14.25" customHeight="1">
      <c r="C758" s="118"/>
      <c r="F758" s="118"/>
    </row>
    <row r="759" spans="3:6" ht="14.25" customHeight="1">
      <c r="C759" s="118"/>
      <c r="F759" s="118"/>
    </row>
    <row r="760" spans="3:6" ht="14.25" customHeight="1">
      <c r="C760" s="118"/>
      <c r="F760" s="118"/>
    </row>
    <row r="761" spans="3:6" ht="14.25" customHeight="1">
      <c r="C761" s="118"/>
      <c r="F761" s="118"/>
    </row>
    <row r="762" spans="3:6" ht="14.25" customHeight="1">
      <c r="C762" s="118"/>
      <c r="F762" s="118"/>
    </row>
    <row r="763" spans="3:6" ht="14.25" customHeight="1">
      <c r="C763" s="118"/>
      <c r="F763" s="118"/>
    </row>
    <row r="764" spans="3:6" ht="14.25" customHeight="1">
      <c r="C764" s="118"/>
      <c r="F764" s="118"/>
    </row>
    <row r="765" spans="3:6" ht="14.25" customHeight="1">
      <c r="C765" s="118"/>
      <c r="F765" s="118"/>
    </row>
    <row r="766" spans="3:6" ht="14.25" customHeight="1">
      <c r="C766" s="118"/>
      <c r="F766" s="118"/>
    </row>
    <row r="767" spans="3:6" ht="14.25" customHeight="1">
      <c r="C767" s="118"/>
      <c r="F767" s="118"/>
    </row>
    <row r="768" spans="3:6" ht="14.25" customHeight="1">
      <c r="C768" s="118"/>
      <c r="F768" s="118"/>
    </row>
    <row r="769" spans="3:6" ht="14.25" customHeight="1">
      <c r="C769" s="118"/>
      <c r="F769" s="118"/>
    </row>
    <row r="770" spans="3:6" ht="14.25" customHeight="1">
      <c r="C770" s="118"/>
      <c r="F770" s="118"/>
    </row>
    <row r="771" spans="3:6" ht="14.25" customHeight="1">
      <c r="C771" s="118"/>
      <c r="F771" s="118"/>
    </row>
    <row r="772" spans="3:6" ht="14.25" customHeight="1">
      <c r="C772" s="118"/>
      <c r="F772" s="118"/>
    </row>
    <row r="773" spans="3:6" ht="14.25" customHeight="1">
      <c r="C773" s="118"/>
      <c r="F773" s="118"/>
    </row>
    <row r="774" spans="3:6" ht="14.25" customHeight="1">
      <c r="C774" s="118"/>
      <c r="F774" s="118"/>
    </row>
    <row r="775" spans="3:6" ht="14.25" customHeight="1">
      <c r="C775" s="118"/>
      <c r="F775" s="118"/>
    </row>
    <row r="776" spans="3:6" ht="14.25" customHeight="1">
      <c r="C776" s="118"/>
      <c r="F776" s="118"/>
    </row>
    <row r="777" spans="3:6" ht="14.25" customHeight="1">
      <c r="C777" s="118"/>
      <c r="F777" s="118"/>
    </row>
    <row r="778" spans="3:6" ht="14.25" customHeight="1">
      <c r="C778" s="118"/>
      <c r="F778" s="118"/>
    </row>
    <row r="779" spans="3:6" ht="14.25" customHeight="1">
      <c r="C779" s="118"/>
      <c r="F779" s="118"/>
    </row>
    <row r="780" spans="3:6" ht="14.25" customHeight="1">
      <c r="C780" s="118"/>
      <c r="F780" s="118"/>
    </row>
    <row r="781" spans="3:6" ht="14.25" customHeight="1">
      <c r="C781" s="118"/>
      <c r="F781" s="118"/>
    </row>
    <row r="782" spans="3:6" ht="14.25" customHeight="1">
      <c r="C782" s="118"/>
      <c r="F782" s="118"/>
    </row>
    <row r="783" spans="3:6" ht="14.25" customHeight="1">
      <c r="C783" s="118"/>
      <c r="F783" s="118"/>
    </row>
    <row r="784" spans="3:6" ht="14.25" customHeight="1">
      <c r="C784" s="118"/>
      <c r="F784" s="118"/>
    </row>
    <row r="785" spans="3:6" ht="14.25" customHeight="1">
      <c r="C785" s="118"/>
      <c r="F785" s="118"/>
    </row>
    <row r="786" spans="3:6" ht="14.25" customHeight="1">
      <c r="C786" s="118"/>
      <c r="F786" s="118"/>
    </row>
    <row r="787" spans="3:6" ht="14.25" customHeight="1">
      <c r="C787" s="118"/>
      <c r="F787" s="118"/>
    </row>
    <row r="788" spans="3:6" ht="14.25" customHeight="1">
      <c r="C788" s="118"/>
      <c r="F788" s="118"/>
    </row>
    <row r="789" spans="3:6" ht="14.25" customHeight="1">
      <c r="C789" s="118"/>
      <c r="F789" s="118"/>
    </row>
    <row r="790" spans="3:6" ht="14.25" customHeight="1">
      <c r="C790" s="118"/>
      <c r="F790" s="118"/>
    </row>
    <row r="791" spans="3:6" ht="14.25" customHeight="1">
      <c r="C791" s="118"/>
      <c r="F791" s="118"/>
    </row>
    <row r="792" spans="3:6" ht="14.25" customHeight="1">
      <c r="C792" s="118"/>
      <c r="F792" s="118"/>
    </row>
    <row r="793" spans="3:6" ht="14.25" customHeight="1">
      <c r="C793" s="118"/>
      <c r="F793" s="118"/>
    </row>
    <row r="794" spans="3:6" ht="14.25" customHeight="1">
      <c r="C794" s="118"/>
      <c r="F794" s="118"/>
    </row>
    <row r="795" spans="3:6" ht="14.25" customHeight="1">
      <c r="C795" s="118"/>
      <c r="F795" s="118"/>
    </row>
    <row r="796" spans="3:6" ht="14.25" customHeight="1">
      <c r="C796" s="118"/>
      <c r="F796" s="118"/>
    </row>
    <row r="797" spans="3:6" ht="14.25" customHeight="1">
      <c r="C797" s="118"/>
      <c r="F797" s="118"/>
    </row>
    <row r="798" spans="3:6" ht="14.25" customHeight="1">
      <c r="C798" s="118"/>
      <c r="F798" s="118"/>
    </row>
    <row r="799" spans="3:6" ht="14.25" customHeight="1">
      <c r="C799" s="118"/>
      <c r="F799" s="118"/>
    </row>
    <row r="800" spans="3:6" ht="14.25" customHeight="1">
      <c r="C800" s="118"/>
      <c r="F800" s="118"/>
    </row>
    <row r="801" spans="3:6" ht="14.25" customHeight="1">
      <c r="C801" s="118"/>
      <c r="F801" s="118"/>
    </row>
    <row r="802" spans="3:6" ht="14.25" customHeight="1">
      <c r="C802" s="118"/>
      <c r="F802" s="118"/>
    </row>
    <row r="803" spans="3:6" ht="14.25" customHeight="1">
      <c r="C803" s="118"/>
      <c r="F803" s="118"/>
    </row>
    <row r="804" spans="3:6" ht="14.25" customHeight="1">
      <c r="C804" s="118"/>
      <c r="F804" s="118"/>
    </row>
    <row r="805" spans="3:6" ht="14.25" customHeight="1">
      <c r="C805" s="118"/>
      <c r="F805" s="118"/>
    </row>
    <row r="806" spans="3:6" ht="14.25" customHeight="1">
      <c r="C806" s="118"/>
      <c r="F806" s="118"/>
    </row>
    <row r="807" spans="3:6" ht="14.25" customHeight="1">
      <c r="C807" s="118"/>
      <c r="F807" s="118"/>
    </row>
    <row r="808" spans="3:6" ht="14.25" customHeight="1">
      <c r="C808" s="118"/>
      <c r="F808" s="118"/>
    </row>
    <row r="809" spans="3:6" ht="14.25" customHeight="1">
      <c r="C809" s="118"/>
      <c r="F809" s="118"/>
    </row>
    <row r="810" spans="3:6" ht="14.25" customHeight="1">
      <c r="C810" s="118"/>
      <c r="F810" s="118"/>
    </row>
    <row r="811" spans="3:6" ht="14.25" customHeight="1">
      <c r="C811" s="118"/>
      <c r="F811" s="118"/>
    </row>
    <row r="812" spans="3:6" ht="14.25" customHeight="1">
      <c r="C812" s="118"/>
      <c r="F812" s="118"/>
    </row>
    <row r="813" spans="3:6" ht="14.25" customHeight="1">
      <c r="C813" s="118"/>
      <c r="F813" s="118"/>
    </row>
    <row r="814" spans="3:6" ht="14.25" customHeight="1">
      <c r="C814" s="118"/>
      <c r="F814" s="118"/>
    </row>
    <row r="815" spans="3:6" ht="14.25" customHeight="1">
      <c r="C815" s="118"/>
      <c r="F815" s="118"/>
    </row>
    <row r="816" spans="3:6" ht="14.25" customHeight="1">
      <c r="C816" s="118"/>
      <c r="F816" s="118"/>
    </row>
    <row r="817" spans="3:6" ht="14.25" customHeight="1">
      <c r="C817" s="118"/>
      <c r="F817" s="118"/>
    </row>
    <row r="818" spans="3:6" ht="14.25" customHeight="1">
      <c r="C818" s="118"/>
      <c r="F818" s="118"/>
    </row>
    <row r="819" spans="3:6" ht="14.25" customHeight="1">
      <c r="C819" s="118"/>
      <c r="F819" s="118"/>
    </row>
    <row r="820" spans="3:6" ht="14.25" customHeight="1">
      <c r="C820" s="118"/>
      <c r="F820" s="118"/>
    </row>
    <row r="821" spans="3:6" ht="14.25" customHeight="1">
      <c r="C821" s="118"/>
      <c r="F821" s="118"/>
    </row>
    <row r="822" spans="3:6" ht="14.25" customHeight="1">
      <c r="C822" s="118"/>
      <c r="F822" s="118"/>
    </row>
    <row r="823" spans="3:6" ht="14.25" customHeight="1">
      <c r="C823" s="118"/>
      <c r="F823" s="118"/>
    </row>
    <row r="824" spans="3:6" ht="14.25" customHeight="1">
      <c r="C824" s="118"/>
      <c r="F824" s="118"/>
    </row>
    <row r="825" spans="3:6" ht="14.25" customHeight="1">
      <c r="C825" s="118"/>
      <c r="F825" s="118"/>
    </row>
    <row r="826" spans="3:6" ht="14.25" customHeight="1">
      <c r="C826" s="118"/>
      <c r="F826" s="118"/>
    </row>
    <row r="827" spans="3:6" ht="14.25" customHeight="1">
      <c r="C827" s="118"/>
      <c r="F827" s="118"/>
    </row>
    <row r="828" spans="3:6" ht="14.25" customHeight="1">
      <c r="C828" s="118"/>
      <c r="F828" s="118"/>
    </row>
    <row r="829" spans="3:6" ht="14.25" customHeight="1">
      <c r="C829" s="118"/>
      <c r="F829" s="118"/>
    </row>
    <row r="830" spans="3:6" ht="14.25" customHeight="1">
      <c r="C830" s="118"/>
      <c r="F830" s="118"/>
    </row>
    <row r="831" spans="3:6" ht="14.25" customHeight="1">
      <c r="C831" s="118"/>
      <c r="F831" s="118"/>
    </row>
    <row r="832" spans="3:6" ht="14.25" customHeight="1">
      <c r="C832" s="118"/>
      <c r="F832" s="118"/>
    </row>
    <row r="833" spans="3:6" ht="14.25" customHeight="1">
      <c r="C833" s="118"/>
      <c r="F833" s="118"/>
    </row>
    <row r="834" spans="3:6" ht="14.25" customHeight="1">
      <c r="C834" s="118"/>
      <c r="F834" s="118"/>
    </row>
    <row r="835" spans="3:6" ht="14.25" customHeight="1">
      <c r="C835" s="118"/>
      <c r="F835" s="118"/>
    </row>
    <row r="836" spans="3:6" ht="14.25" customHeight="1">
      <c r="C836" s="118"/>
      <c r="F836" s="118"/>
    </row>
    <row r="837" spans="3:6" ht="14.25" customHeight="1">
      <c r="C837" s="118"/>
      <c r="F837" s="118"/>
    </row>
    <row r="838" spans="3:6" ht="14.25" customHeight="1">
      <c r="C838" s="118"/>
      <c r="F838" s="118"/>
    </row>
    <row r="839" spans="3:6" ht="14.25" customHeight="1">
      <c r="C839" s="118"/>
      <c r="F839" s="118"/>
    </row>
    <row r="840" spans="3:6" ht="14.25" customHeight="1">
      <c r="C840" s="118"/>
      <c r="F840" s="118"/>
    </row>
    <row r="841" spans="3:6" ht="14.25" customHeight="1">
      <c r="C841" s="118"/>
      <c r="F841" s="118"/>
    </row>
    <row r="842" spans="3:6" ht="14.25" customHeight="1">
      <c r="C842" s="118"/>
      <c r="F842" s="118"/>
    </row>
    <row r="843" spans="3:6" ht="14.25" customHeight="1">
      <c r="C843" s="118"/>
      <c r="F843" s="118"/>
    </row>
    <row r="844" spans="3:6" ht="14.25" customHeight="1">
      <c r="C844" s="118"/>
      <c r="F844" s="118"/>
    </row>
    <row r="845" spans="3:6" ht="14.25" customHeight="1">
      <c r="C845" s="118"/>
      <c r="F845" s="118"/>
    </row>
    <row r="846" spans="3:6" ht="14.25" customHeight="1">
      <c r="C846" s="118"/>
      <c r="F846" s="118"/>
    </row>
    <row r="847" spans="3:6" ht="14.25" customHeight="1">
      <c r="C847" s="118"/>
      <c r="F847" s="118"/>
    </row>
    <row r="848" spans="3:6" ht="14.25" customHeight="1">
      <c r="C848" s="118"/>
      <c r="F848" s="118"/>
    </row>
    <row r="849" spans="3:6" ht="14.25" customHeight="1">
      <c r="C849" s="118"/>
      <c r="F849" s="118"/>
    </row>
    <row r="850" spans="3:6" ht="14.25" customHeight="1">
      <c r="C850" s="118"/>
      <c r="F850" s="118"/>
    </row>
    <row r="851" spans="3:6" ht="14.25" customHeight="1">
      <c r="C851" s="118"/>
      <c r="F851" s="118"/>
    </row>
    <row r="852" spans="3:6" ht="14.25" customHeight="1">
      <c r="C852" s="118"/>
      <c r="F852" s="118"/>
    </row>
    <row r="853" spans="3:6" ht="14.25" customHeight="1">
      <c r="C853" s="118"/>
      <c r="F853" s="118"/>
    </row>
    <row r="854" spans="3:6" ht="14.25" customHeight="1">
      <c r="C854" s="118"/>
      <c r="F854" s="118"/>
    </row>
    <row r="855" spans="3:6" ht="14.25" customHeight="1">
      <c r="C855" s="118"/>
      <c r="F855" s="118"/>
    </row>
    <row r="856" spans="3:6" ht="14.25" customHeight="1">
      <c r="C856" s="118"/>
      <c r="F856" s="118"/>
    </row>
    <row r="857" spans="3:6" ht="14.25" customHeight="1">
      <c r="C857" s="118"/>
      <c r="F857" s="118"/>
    </row>
    <row r="858" spans="3:6" ht="14.25" customHeight="1">
      <c r="C858" s="118"/>
      <c r="F858" s="118"/>
    </row>
    <row r="859" spans="3:6" ht="14.25" customHeight="1">
      <c r="C859" s="118"/>
      <c r="F859" s="118"/>
    </row>
    <row r="860" spans="3:6" ht="14.25" customHeight="1">
      <c r="C860" s="118"/>
      <c r="F860" s="118"/>
    </row>
    <row r="861" spans="3:6" ht="14.25" customHeight="1">
      <c r="C861" s="118"/>
      <c r="F861" s="118"/>
    </row>
    <row r="862" spans="3:6" ht="14.25" customHeight="1">
      <c r="C862" s="118"/>
      <c r="F862" s="118"/>
    </row>
    <row r="863" spans="3:6" ht="14.25" customHeight="1">
      <c r="C863" s="118"/>
      <c r="F863" s="118"/>
    </row>
    <row r="864" spans="3:6" ht="14.25" customHeight="1">
      <c r="C864" s="118"/>
      <c r="F864" s="118"/>
    </row>
    <row r="865" spans="3:6" ht="14.25" customHeight="1">
      <c r="C865" s="118"/>
      <c r="F865" s="118"/>
    </row>
    <row r="866" spans="3:6" ht="14.25" customHeight="1">
      <c r="C866" s="118"/>
      <c r="F866" s="118"/>
    </row>
    <row r="867" spans="3:6" ht="14.25" customHeight="1">
      <c r="C867" s="118"/>
      <c r="F867" s="118"/>
    </row>
    <row r="868" spans="3:6" ht="14.25" customHeight="1">
      <c r="C868" s="118"/>
      <c r="F868" s="118"/>
    </row>
    <row r="869" spans="3:6" ht="14.25" customHeight="1">
      <c r="C869" s="118"/>
      <c r="F869" s="118"/>
    </row>
    <row r="870" spans="3:6" ht="14.25" customHeight="1">
      <c r="C870" s="118"/>
      <c r="F870" s="118"/>
    </row>
    <row r="871" spans="3:6" ht="14.25" customHeight="1">
      <c r="C871" s="118"/>
      <c r="F871" s="118"/>
    </row>
    <row r="872" spans="3:6" ht="14.25" customHeight="1">
      <c r="C872" s="118"/>
      <c r="F872" s="118"/>
    </row>
    <row r="873" spans="3:6" ht="14.25" customHeight="1">
      <c r="C873" s="118"/>
      <c r="F873" s="118"/>
    </row>
    <row r="874" spans="3:6" ht="14.25" customHeight="1">
      <c r="C874" s="118"/>
      <c r="F874" s="118"/>
    </row>
    <row r="875" spans="3:6" ht="14.25" customHeight="1">
      <c r="C875" s="118"/>
      <c r="F875" s="118"/>
    </row>
    <row r="876" spans="3:6" ht="14.25" customHeight="1">
      <c r="C876" s="118"/>
      <c r="F876" s="118"/>
    </row>
    <row r="877" spans="3:6" ht="14.25" customHeight="1">
      <c r="C877" s="118"/>
      <c r="F877" s="118"/>
    </row>
    <row r="878" spans="3:6" ht="14.25" customHeight="1">
      <c r="C878" s="118"/>
      <c r="F878" s="118"/>
    </row>
    <row r="879" spans="3:6" ht="14.25" customHeight="1">
      <c r="C879" s="118"/>
      <c r="F879" s="118"/>
    </row>
    <row r="880" spans="3:6" ht="14.25" customHeight="1">
      <c r="C880" s="118"/>
      <c r="F880" s="118"/>
    </row>
    <row r="881" spans="3:6" ht="14.25" customHeight="1">
      <c r="C881" s="118"/>
      <c r="F881" s="118"/>
    </row>
    <row r="882" spans="3:6" ht="14.25" customHeight="1">
      <c r="C882" s="118"/>
      <c r="F882" s="118"/>
    </row>
    <row r="883" spans="3:6" ht="14.25" customHeight="1">
      <c r="C883" s="118"/>
      <c r="F883" s="118"/>
    </row>
    <row r="884" spans="3:6" ht="14.25" customHeight="1">
      <c r="C884" s="118"/>
      <c r="F884" s="118"/>
    </row>
    <row r="885" spans="3:6" ht="14.25" customHeight="1">
      <c r="C885" s="118"/>
      <c r="F885" s="118"/>
    </row>
    <row r="886" spans="3:6" ht="14.25" customHeight="1">
      <c r="C886" s="118"/>
      <c r="F886" s="118"/>
    </row>
    <row r="887" spans="3:6" ht="14.25" customHeight="1">
      <c r="C887" s="118"/>
      <c r="F887" s="118"/>
    </row>
    <row r="888" spans="3:6" ht="14.25" customHeight="1">
      <c r="C888" s="118"/>
      <c r="F888" s="118"/>
    </row>
    <row r="889" spans="3:6" ht="14.25" customHeight="1">
      <c r="C889" s="118"/>
      <c r="F889" s="118"/>
    </row>
    <row r="890" spans="3:6" ht="14.25" customHeight="1">
      <c r="C890" s="118"/>
      <c r="F890" s="118"/>
    </row>
    <row r="891" spans="3:6" ht="14.25" customHeight="1">
      <c r="C891" s="118"/>
      <c r="F891" s="118"/>
    </row>
    <row r="892" spans="3:6" ht="14.25" customHeight="1">
      <c r="C892" s="118"/>
      <c r="F892" s="118"/>
    </row>
    <row r="893" spans="3:6" ht="14.25" customHeight="1">
      <c r="C893" s="118"/>
      <c r="F893" s="118"/>
    </row>
    <row r="894" spans="3:6" ht="14.25" customHeight="1">
      <c r="C894" s="118"/>
      <c r="F894" s="118"/>
    </row>
    <row r="895" spans="3:6" ht="14.25" customHeight="1">
      <c r="C895" s="118"/>
      <c r="F895" s="118"/>
    </row>
    <row r="896" spans="3:6" ht="14.25" customHeight="1">
      <c r="C896" s="118"/>
      <c r="F896" s="118"/>
    </row>
    <row r="897" spans="3:6" ht="14.25" customHeight="1">
      <c r="C897" s="118"/>
      <c r="F897" s="118"/>
    </row>
    <row r="898" spans="3:6" ht="14.25" customHeight="1">
      <c r="C898" s="118"/>
      <c r="F898" s="118"/>
    </row>
    <row r="899" spans="3:6" ht="14.25" customHeight="1">
      <c r="C899" s="118"/>
      <c r="F899" s="118"/>
    </row>
    <row r="900" spans="3:6" ht="14.25" customHeight="1">
      <c r="C900" s="118"/>
      <c r="F900" s="118"/>
    </row>
    <row r="901" spans="3:6" ht="14.25" customHeight="1">
      <c r="C901" s="118"/>
      <c r="F901" s="118"/>
    </row>
    <row r="902" spans="3:6" ht="14.25" customHeight="1">
      <c r="C902" s="118"/>
      <c r="F902" s="118"/>
    </row>
    <row r="903" spans="3:6" ht="14.25" customHeight="1">
      <c r="C903" s="118"/>
      <c r="F903" s="118"/>
    </row>
    <row r="904" spans="3:6" ht="14.25" customHeight="1">
      <c r="C904" s="118"/>
      <c r="F904" s="118"/>
    </row>
    <row r="905" spans="3:6" ht="14.25" customHeight="1">
      <c r="C905" s="118"/>
      <c r="F905" s="118"/>
    </row>
    <row r="906" spans="3:6" ht="14.25" customHeight="1">
      <c r="C906" s="118"/>
      <c r="F906" s="118"/>
    </row>
    <row r="907" spans="3:6" ht="14.25" customHeight="1">
      <c r="C907" s="118"/>
      <c r="F907" s="118"/>
    </row>
    <row r="908" spans="3:6" ht="14.25" customHeight="1">
      <c r="C908" s="118"/>
      <c r="F908" s="118"/>
    </row>
    <row r="909" spans="3:6" ht="14.25" customHeight="1">
      <c r="C909" s="118"/>
      <c r="F909" s="118"/>
    </row>
    <row r="910" spans="3:6" ht="14.25" customHeight="1">
      <c r="C910" s="118"/>
      <c r="F910" s="118"/>
    </row>
    <row r="911" spans="3:6" ht="14.25" customHeight="1">
      <c r="C911" s="118"/>
      <c r="F911" s="118"/>
    </row>
    <row r="912" spans="3:6" ht="14.25" customHeight="1">
      <c r="C912" s="118"/>
      <c r="F912" s="118"/>
    </row>
    <row r="913" spans="3:6" ht="14.25" customHeight="1">
      <c r="C913" s="118"/>
      <c r="F913" s="118"/>
    </row>
    <row r="914" spans="3:6" ht="14.25" customHeight="1">
      <c r="C914" s="118"/>
      <c r="F914" s="118"/>
    </row>
    <row r="915" spans="3:6" ht="14.25" customHeight="1">
      <c r="C915" s="118"/>
      <c r="F915" s="118"/>
    </row>
    <row r="916" spans="3:6" ht="14.25" customHeight="1">
      <c r="C916" s="118"/>
      <c r="F916" s="118"/>
    </row>
    <row r="917" spans="3:6" ht="14.25" customHeight="1">
      <c r="C917" s="118"/>
      <c r="F917" s="118"/>
    </row>
    <row r="918" spans="3:6" ht="14.25" customHeight="1">
      <c r="C918" s="118"/>
      <c r="F918" s="118"/>
    </row>
    <row r="919" spans="3:6" ht="14.25" customHeight="1">
      <c r="C919" s="118"/>
      <c r="F919" s="118"/>
    </row>
    <row r="920" spans="3:6" ht="14.25" customHeight="1">
      <c r="C920" s="118"/>
      <c r="F920" s="118"/>
    </row>
    <row r="921" spans="3:6" ht="14.25" customHeight="1">
      <c r="C921" s="118"/>
      <c r="F921" s="118"/>
    </row>
    <row r="922" spans="3:6" ht="14.25" customHeight="1">
      <c r="C922" s="118"/>
      <c r="F922" s="118"/>
    </row>
    <row r="923" spans="3:6" ht="14.25" customHeight="1">
      <c r="C923" s="118"/>
      <c r="F923" s="118"/>
    </row>
    <row r="924" spans="3:6" ht="14.25" customHeight="1">
      <c r="C924" s="118"/>
      <c r="F924" s="118"/>
    </row>
    <row r="925" spans="3:6" ht="14.25" customHeight="1">
      <c r="C925" s="118"/>
      <c r="F925" s="118"/>
    </row>
    <row r="926" spans="3:6" ht="14.25" customHeight="1">
      <c r="C926" s="118"/>
      <c r="F926" s="118"/>
    </row>
    <row r="927" spans="3:6" ht="14.25" customHeight="1">
      <c r="C927" s="118"/>
      <c r="F927" s="118"/>
    </row>
    <row r="928" spans="3:6" ht="14.25" customHeight="1">
      <c r="C928" s="118"/>
      <c r="F928" s="118"/>
    </row>
    <row r="929" spans="3:6" ht="14.25" customHeight="1">
      <c r="C929" s="118"/>
      <c r="F929" s="118"/>
    </row>
    <row r="930" spans="3:6" ht="14.25" customHeight="1">
      <c r="C930" s="118"/>
      <c r="F930" s="118"/>
    </row>
    <row r="931" spans="3:6" ht="14.25" customHeight="1">
      <c r="C931" s="118"/>
      <c r="F931" s="118"/>
    </row>
    <row r="932" spans="3:6" ht="14.25" customHeight="1">
      <c r="C932" s="118"/>
      <c r="F932" s="118"/>
    </row>
    <row r="933" spans="3:6" ht="14.25" customHeight="1">
      <c r="C933" s="118"/>
      <c r="F933" s="118"/>
    </row>
    <row r="934" spans="3:6" ht="14.25" customHeight="1">
      <c r="C934" s="118"/>
      <c r="F934" s="118"/>
    </row>
    <row r="935" spans="3:6" ht="14.25" customHeight="1">
      <c r="C935" s="118"/>
      <c r="F935" s="118"/>
    </row>
    <row r="936" spans="3:6" ht="14.25" customHeight="1">
      <c r="C936" s="118"/>
      <c r="F936" s="118"/>
    </row>
    <row r="937" spans="3:6" ht="14.25" customHeight="1">
      <c r="C937" s="118"/>
      <c r="F937" s="118"/>
    </row>
    <row r="938" spans="3:6" ht="14.25" customHeight="1">
      <c r="C938" s="118"/>
      <c r="F938" s="118"/>
    </row>
    <row r="939" spans="3:6" ht="14.25" customHeight="1">
      <c r="C939" s="118"/>
      <c r="F939" s="118"/>
    </row>
    <row r="940" spans="3:6" ht="14.25" customHeight="1">
      <c r="C940" s="118"/>
      <c r="F940" s="118"/>
    </row>
    <row r="941" spans="3:6" ht="14.25" customHeight="1">
      <c r="C941" s="118"/>
      <c r="F941" s="118"/>
    </row>
    <row r="942" spans="3:6" ht="14.25" customHeight="1">
      <c r="C942" s="118"/>
      <c r="F942" s="118"/>
    </row>
    <row r="943" spans="3:6" ht="14.25" customHeight="1">
      <c r="C943" s="118"/>
      <c r="F943" s="118"/>
    </row>
    <row r="944" spans="3:6" ht="14.25" customHeight="1">
      <c r="C944" s="118"/>
      <c r="F944" s="118"/>
    </row>
    <row r="945" spans="3:6" ht="14.25" customHeight="1">
      <c r="C945" s="118"/>
      <c r="F945" s="118"/>
    </row>
    <row r="946" spans="3:6" ht="14.25" customHeight="1">
      <c r="C946" s="118"/>
      <c r="F946" s="118"/>
    </row>
    <row r="947" spans="3:6" ht="14.25" customHeight="1">
      <c r="C947" s="118"/>
      <c r="F947" s="118"/>
    </row>
    <row r="948" spans="3:6" ht="14.25" customHeight="1">
      <c r="C948" s="118"/>
      <c r="F948" s="118"/>
    </row>
    <row r="949" spans="3:6" ht="14.25" customHeight="1">
      <c r="C949" s="118"/>
      <c r="F949" s="118"/>
    </row>
    <row r="950" spans="3:6" ht="14.25" customHeight="1">
      <c r="C950" s="118"/>
      <c r="F950" s="118"/>
    </row>
    <row r="951" spans="3:6" ht="14.25" customHeight="1">
      <c r="C951" s="118"/>
      <c r="F951" s="118"/>
    </row>
    <row r="952" spans="3:6" ht="14.25" customHeight="1">
      <c r="C952" s="118"/>
      <c r="F952" s="118"/>
    </row>
    <row r="953" spans="3:6" ht="14.25" customHeight="1">
      <c r="C953" s="118"/>
      <c r="F953" s="118"/>
    </row>
    <row r="954" spans="3:6" ht="14.25" customHeight="1">
      <c r="C954" s="118"/>
      <c r="F954" s="118"/>
    </row>
    <row r="955" spans="3:6" ht="14.25" customHeight="1">
      <c r="C955" s="118"/>
      <c r="F955" s="118"/>
    </row>
    <row r="956" spans="3:6" ht="14.25" customHeight="1">
      <c r="C956" s="118"/>
      <c r="F956" s="118"/>
    </row>
    <row r="957" spans="3:6" ht="14.25" customHeight="1">
      <c r="C957" s="118"/>
      <c r="F957" s="118"/>
    </row>
    <row r="958" spans="3:6" ht="14.25" customHeight="1">
      <c r="C958" s="118"/>
      <c r="F958" s="118"/>
    </row>
    <row r="959" spans="3:6" ht="14.25" customHeight="1">
      <c r="C959" s="118"/>
      <c r="F959" s="118"/>
    </row>
    <row r="960" spans="3:6" ht="14.25" customHeight="1">
      <c r="C960" s="118"/>
      <c r="F960" s="118"/>
    </row>
    <row r="961" spans="3:6" ht="14.25" customHeight="1">
      <c r="C961" s="118"/>
      <c r="F961" s="118"/>
    </row>
    <row r="962" spans="3:6" ht="14.25" customHeight="1">
      <c r="C962" s="118"/>
      <c r="F962" s="118"/>
    </row>
    <row r="963" spans="3:6" ht="14.25" customHeight="1">
      <c r="C963" s="118"/>
      <c r="F963" s="118"/>
    </row>
    <row r="964" spans="3:6" ht="14.25" customHeight="1">
      <c r="C964" s="118"/>
      <c r="F964" s="118"/>
    </row>
    <row r="965" spans="3:6" ht="14.25" customHeight="1">
      <c r="C965" s="118"/>
      <c r="F965" s="118"/>
    </row>
    <row r="966" spans="3:6" ht="14.25" customHeight="1">
      <c r="C966" s="118"/>
      <c r="F966" s="118"/>
    </row>
    <row r="967" spans="3:6" ht="14.25" customHeight="1">
      <c r="C967" s="118"/>
      <c r="F967" s="118"/>
    </row>
    <row r="968" spans="3:6" ht="14.25" customHeight="1">
      <c r="C968" s="118"/>
      <c r="F968" s="118"/>
    </row>
    <row r="969" spans="3:6" ht="14.25" customHeight="1">
      <c r="C969" s="118"/>
      <c r="F969" s="118"/>
    </row>
    <row r="970" spans="3:6" ht="14.25" customHeight="1">
      <c r="C970" s="118"/>
      <c r="F970" s="118"/>
    </row>
    <row r="971" spans="3:6" ht="14.25" customHeight="1">
      <c r="C971" s="118"/>
      <c r="F971" s="118"/>
    </row>
    <row r="972" spans="3:6" ht="14.25" customHeight="1">
      <c r="C972" s="118"/>
      <c r="F972" s="118"/>
    </row>
    <row r="973" spans="3:6" ht="14.25" customHeight="1">
      <c r="C973" s="118"/>
      <c r="F973" s="118"/>
    </row>
    <row r="974" spans="3:6" ht="14.25" customHeight="1">
      <c r="C974" s="118"/>
      <c r="F974" s="118"/>
    </row>
    <row r="975" spans="3:6" ht="14.25" customHeight="1">
      <c r="C975" s="118"/>
      <c r="F975" s="118"/>
    </row>
    <row r="976" spans="3:6" ht="14.25" customHeight="1">
      <c r="C976" s="118"/>
      <c r="F976" s="118"/>
    </row>
    <row r="977" spans="3:6" ht="14.25" customHeight="1">
      <c r="C977" s="118"/>
      <c r="F977" s="118"/>
    </row>
    <row r="978" spans="3:6" ht="14.25" customHeight="1">
      <c r="C978" s="118"/>
      <c r="F978" s="118"/>
    </row>
    <row r="979" spans="3:6" ht="14.25" customHeight="1">
      <c r="C979" s="118"/>
      <c r="F979" s="118"/>
    </row>
    <row r="980" spans="3:6" ht="14.25" customHeight="1">
      <c r="C980" s="118"/>
      <c r="F980" s="118"/>
    </row>
    <row r="981" spans="3:6" ht="14.25" customHeight="1">
      <c r="C981" s="118"/>
      <c r="F981" s="118"/>
    </row>
    <row r="982" spans="3:6" ht="14.25" customHeight="1">
      <c r="C982" s="118"/>
      <c r="F982" s="118"/>
    </row>
    <row r="983" spans="3:6" ht="14.25" customHeight="1">
      <c r="C983" s="118"/>
      <c r="F983" s="118"/>
    </row>
    <row r="984" spans="3:6" ht="14.25" customHeight="1">
      <c r="C984" s="118"/>
      <c r="F984" s="118"/>
    </row>
    <row r="985" spans="3:6" ht="14.25" customHeight="1">
      <c r="C985" s="118"/>
      <c r="F985" s="118"/>
    </row>
    <row r="986" spans="3:6" ht="14.25" customHeight="1">
      <c r="C986" s="118"/>
      <c r="F986" s="118"/>
    </row>
    <row r="987" spans="3:6" ht="14.25" customHeight="1">
      <c r="C987" s="118"/>
      <c r="F987" s="118"/>
    </row>
    <row r="988" spans="3:6" ht="14.25" customHeight="1">
      <c r="C988" s="118"/>
      <c r="F988" s="118"/>
    </row>
    <row r="989" spans="3:6" ht="14.25" customHeight="1">
      <c r="C989" s="118"/>
      <c r="F989" s="118"/>
    </row>
    <row r="990" spans="3:6" ht="14.25" customHeight="1">
      <c r="C990" s="118"/>
      <c r="F990" s="118"/>
    </row>
    <row r="991" spans="3:6" ht="14.25" customHeight="1">
      <c r="C991" s="118"/>
      <c r="F991" s="118"/>
    </row>
    <row r="992" spans="3:6" ht="14.25" customHeight="1">
      <c r="C992" s="118"/>
      <c r="F992" s="118"/>
    </row>
    <row r="993" spans="3:6" ht="14.25" customHeight="1">
      <c r="C993" s="118"/>
      <c r="F993" s="118"/>
    </row>
    <row r="994" spans="3:6" ht="14.25" customHeight="1">
      <c r="C994" s="118"/>
      <c r="F994" s="118"/>
    </row>
    <row r="995" spans="3:6" ht="14.25" customHeight="1">
      <c r="C995" s="118"/>
      <c r="F995" s="118"/>
    </row>
    <row r="996" spans="3:6" ht="14.25" customHeight="1">
      <c r="C996" s="118"/>
      <c r="F996" s="118"/>
    </row>
    <row r="997" spans="3:6" ht="14.25" customHeight="1">
      <c r="C997" s="118"/>
      <c r="F997" s="118"/>
    </row>
    <row r="998" spans="3:6" ht="14.25" customHeight="1">
      <c r="C998" s="118"/>
      <c r="F998" s="118"/>
    </row>
    <row r="999" spans="3:6" ht="14.25" customHeight="1">
      <c r="C999" s="118"/>
      <c r="F999" s="118"/>
    </row>
    <row r="1000" spans="3:6" ht="14.25" customHeight="1">
      <c r="C1000" s="118"/>
      <c r="F1000" s="118"/>
    </row>
  </sheetData>
  <mergeCells count="8">
    <mergeCell ref="A8:A10"/>
    <mergeCell ref="A1:F1"/>
    <mergeCell ref="A3:A5"/>
    <mergeCell ref="B3:B5"/>
    <mergeCell ref="C3:C5"/>
    <mergeCell ref="D3:D5"/>
    <mergeCell ref="E3:E5"/>
    <mergeCell ref="F3:F5"/>
  </mergeCells>
  <pageMargins left="0.7" right="0.7" top="0.75" bottom="0.75"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sqref="A1:C1"/>
    </sheetView>
  </sheetViews>
  <sheetFormatPr defaultColWidth="14.42578125" defaultRowHeight="15" customHeight="1"/>
  <cols>
    <col min="1" max="1" width="39.140625" customWidth="1"/>
    <col min="2" max="26" width="34.7109375" customWidth="1"/>
  </cols>
  <sheetData>
    <row r="1" spans="1:3" ht="21" customHeight="1">
      <c r="A1" s="249" t="s">
        <v>1713</v>
      </c>
      <c r="B1" s="238"/>
      <c r="C1" s="238"/>
    </row>
    <row r="2" spans="1:3" ht="14.25" customHeight="1">
      <c r="A2" s="16" t="s">
        <v>1714</v>
      </c>
      <c r="B2" s="16" t="s">
        <v>1715</v>
      </c>
      <c r="C2" s="16" t="s">
        <v>1716</v>
      </c>
    </row>
    <row r="3" spans="1:3" ht="14.25" customHeight="1">
      <c r="A3" s="178">
        <v>1</v>
      </c>
      <c r="B3" s="179" t="s">
        <v>1717</v>
      </c>
      <c r="C3" s="21"/>
    </row>
    <row r="4" spans="1:3" ht="14.25" customHeight="1">
      <c r="A4" s="180">
        <v>2</v>
      </c>
      <c r="B4" s="181" t="s">
        <v>1717</v>
      </c>
      <c r="C4" s="21"/>
    </row>
    <row r="5" spans="1:3" ht="14.25" customHeight="1">
      <c r="A5" s="141">
        <v>18</v>
      </c>
      <c r="B5" s="181" t="s">
        <v>1717</v>
      </c>
      <c r="C5" s="21"/>
    </row>
    <row r="6" spans="1:3" ht="14.25" customHeight="1">
      <c r="A6" s="141" t="s">
        <v>1718</v>
      </c>
      <c r="B6" s="181" t="s">
        <v>1717</v>
      </c>
      <c r="C6" s="21"/>
    </row>
    <row r="7" spans="1:3" ht="14.25" customHeight="1">
      <c r="A7" s="141" t="s">
        <v>1719</v>
      </c>
      <c r="B7" s="181" t="s">
        <v>1717</v>
      </c>
      <c r="C7" s="21"/>
    </row>
    <row r="8" spans="1:3" ht="14.25" customHeight="1">
      <c r="A8" s="82" t="s">
        <v>1720</v>
      </c>
      <c r="B8" s="181" t="s">
        <v>1717</v>
      </c>
      <c r="C8" s="21"/>
    </row>
    <row r="9" spans="1:3" ht="14.25" customHeight="1">
      <c r="A9" s="21"/>
      <c r="B9" s="21"/>
      <c r="C9" s="21"/>
    </row>
    <row r="10" spans="1:3" ht="14.25" customHeight="1">
      <c r="A10" s="21"/>
      <c r="B10" s="21"/>
      <c r="C10" s="21"/>
    </row>
    <row r="11" spans="1:3" ht="14.25" customHeight="1">
      <c r="A11" s="21"/>
      <c r="B11" s="21"/>
      <c r="C11" s="21"/>
    </row>
    <row r="12" spans="1:3" ht="14.25" customHeight="1">
      <c r="A12" s="21"/>
      <c r="B12" s="21"/>
      <c r="C12" s="21"/>
    </row>
    <row r="13" spans="1:3" ht="14.25" customHeight="1"/>
    <row r="14" spans="1:3" ht="14.25" customHeight="1">
      <c r="A14" s="112" t="s">
        <v>1721</v>
      </c>
    </row>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C1"/>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election sqref="A1:F1"/>
    </sheetView>
  </sheetViews>
  <sheetFormatPr defaultColWidth="14.42578125" defaultRowHeight="15" customHeight="1"/>
  <cols>
    <col min="1" max="1" width="28.85546875" customWidth="1"/>
    <col min="2" max="2" width="25.42578125" customWidth="1"/>
    <col min="3" max="3" width="21.28515625" customWidth="1"/>
    <col min="4" max="4" width="21" customWidth="1"/>
    <col min="5" max="5" width="19.140625" customWidth="1"/>
    <col min="6" max="6" width="24.85546875" customWidth="1"/>
    <col min="7" max="7" width="26.140625" customWidth="1"/>
    <col min="8" max="26" width="36.28515625" customWidth="1"/>
  </cols>
  <sheetData>
    <row r="1" spans="1:7" ht="34.5" customHeight="1">
      <c r="A1" s="249" t="s">
        <v>1722</v>
      </c>
      <c r="B1" s="238"/>
      <c r="C1" s="238"/>
      <c r="D1" s="238"/>
      <c r="E1" s="238"/>
      <c r="F1" s="238"/>
      <c r="G1" s="64"/>
    </row>
    <row r="2" spans="1:7" ht="14.25" customHeight="1">
      <c r="A2" s="16" t="s">
        <v>1088</v>
      </c>
      <c r="B2" s="16" t="s">
        <v>1723</v>
      </c>
      <c r="C2" s="16" t="s">
        <v>1724</v>
      </c>
      <c r="D2" s="16" t="s">
        <v>1725</v>
      </c>
      <c r="E2" s="16" t="s">
        <v>1726</v>
      </c>
      <c r="F2" s="16" t="s">
        <v>1727</v>
      </c>
    </row>
    <row r="3" spans="1:7" ht="14.25" customHeight="1">
      <c r="A3" s="182" t="s">
        <v>1728</v>
      </c>
      <c r="B3" s="86" t="s">
        <v>1085</v>
      </c>
      <c r="C3" s="86" t="s">
        <v>1085</v>
      </c>
      <c r="D3" s="86" t="s">
        <v>1085</v>
      </c>
      <c r="E3" s="86" t="s">
        <v>1085</v>
      </c>
      <c r="F3" s="86" t="s">
        <v>1085</v>
      </c>
    </row>
    <row r="4" spans="1:7" ht="14.25" customHeight="1">
      <c r="A4" s="21"/>
      <c r="B4" s="21"/>
      <c r="C4" s="21"/>
      <c r="D4" s="21"/>
      <c r="E4" s="21"/>
      <c r="F4" s="21"/>
    </row>
    <row r="5" spans="1:7" ht="14.25" customHeight="1">
      <c r="A5" s="21"/>
      <c r="B5" s="21"/>
      <c r="C5" s="21"/>
      <c r="D5" s="21"/>
      <c r="E5" s="21"/>
      <c r="F5" s="21"/>
    </row>
    <row r="6" spans="1:7" ht="14.25" customHeight="1">
      <c r="A6" s="21"/>
      <c r="B6" s="21"/>
      <c r="C6" s="21"/>
      <c r="D6" s="21"/>
      <c r="E6" s="21"/>
      <c r="F6" s="21"/>
    </row>
    <row r="7" spans="1:7" ht="14.25" customHeight="1">
      <c r="A7" s="21"/>
      <c r="B7" s="21"/>
      <c r="C7" s="21"/>
      <c r="D7" s="21"/>
      <c r="E7" s="21"/>
      <c r="F7" s="21"/>
    </row>
    <row r="8" spans="1:7" ht="14.25" customHeight="1">
      <c r="A8" s="21"/>
      <c r="B8" s="21"/>
      <c r="C8" s="21"/>
      <c r="D8" s="21"/>
      <c r="E8" s="21"/>
      <c r="F8" s="21"/>
    </row>
    <row r="9" spans="1:7" ht="14.25" customHeight="1">
      <c r="A9" s="21"/>
      <c r="B9" s="21"/>
      <c r="C9" s="21"/>
      <c r="D9" s="21"/>
      <c r="E9" s="21"/>
      <c r="F9" s="21"/>
    </row>
    <row r="10" spans="1:7" ht="14.25" customHeight="1"/>
    <row r="11" spans="1:7" ht="14.25" customHeight="1">
      <c r="A11" s="112" t="s">
        <v>1729</v>
      </c>
    </row>
    <row r="12" spans="1:7" ht="14.25" customHeight="1"/>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F1"/>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4.42578125" defaultRowHeight="15" customHeight="1"/>
  <cols>
    <col min="1" max="1" width="30.140625" customWidth="1"/>
    <col min="2" max="2" width="25.28515625" customWidth="1"/>
    <col min="3" max="26" width="23.28515625" customWidth="1"/>
  </cols>
  <sheetData>
    <row r="1" spans="1:26" ht="35.25" customHeight="1">
      <c r="A1" s="288" t="s">
        <v>1730</v>
      </c>
      <c r="B1" s="232"/>
      <c r="C1" s="232"/>
      <c r="D1" s="232"/>
      <c r="E1" s="232"/>
      <c r="F1" s="232"/>
      <c r="G1" s="183"/>
      <c r="H1" s="13"/>
      <c r="I1" s="13"/>
      <c r="J1" s="13"/>
      <c r="K1" s="13"/>
      <c r="L1" s="13"/>
      <c r="M1" s="13"/>
      <c r="N1" s="13"/>
      <c r="O1" s="13"/>
      <c r="P1" s="13"/>
      <c r="Q1" s="13"/>
      <c r="R1" s="13"/>
      <c r="S1" s="13"/>
      <c r="T1" s="13"/>
      <c r="U1" s="13"/>
      <c r="V1" s="13"/>
      <c r="W1" s="13"/>
      <c r="X1" s="13"/>
      <c r="Y1" s="13"/>
      <c r="Z1" s="13"/>
    </row>
    <row r="2" spans="1:26" ht="21.75" customHeight="1">
      <c r="A2" s="288" t="s">
        <v>1731</v>
      </c>
      <c r="B2" s="232"/>
      <c r="C2" s="232"/>
      <c r="D2" s="232"/>
      <c r="E2" s="232"/>
      <c r="F2" s="232"/>
      <c r="G2" s="184"/>
      <c r="H2" s="13"/>
      <c r="I2" s="13"/>
      <c r="J2" s="13"/>
      <c r="K2" s="13"/>
      <c r="L2" s="13"/>
      <c r="M2" s="13"/>
      <c r="N2" s="13"/>
      <c r="O2" s="13"/>
      <c r="P2" s="13"/>
      <c r="Q2" s="13"/>
      <c r="R2" s="13"/>
      <c r="S2" s="13"/>
      <c r="T2" s="13"/>
      <c r="U2" s="13"/>
      <c r="V2" s="13"/>
      <c r="W2" s="13"/>
      <c r="X2" s="13"/>
      <c r="Y2" s="13"/>
      <c r="Z2" s="13"/>
    </row>
    <row r="3" spans="1:26" ht="46.5" customHeight="1">
      <c r="A3" s="185" t="s">
        <v>1732</v>
      </c>
      <c r="B3" s="186" t="s">
        <v>1733</v>
      </c>
      <c r="C3" s="187" t="s">
        <v>1734</v>
      </c>
      <c r="D3" s="187" t="s">
        <v>1735</v>
      </c>
      <c r="E3" s="187" t="s">
        <v>1736</v>
      </c>
      <c r="F3" s="187" t="s">
        <v>1158</v>
      </c>
    </row>
    <row r="4" spans="1:26" ht="14.25" customHeight="1">
      <c r="A4" s="188" t="s">
        <v>1737</v>
      </c>
      <c r="B4" s="187" t="s">
        <v>1738</v>
      </c>
      <c r="C4" s="189" t="s">
        <v>1738</v>
      </c>
      <c r="D4" s="189" t="s">
        <v>1738</v>
      </c>
      <c r="E4" s="189" t="s">
        <v>1738</v>
      </c>
      <c r="F4" s="190"/>
    </row>
    <row r="5" spans="1:26" ht="14.25" customHeight="1">
      <c r="A5" s="191" t="s">
        <v>1739</v>
      </c>
      <c r="B5" s="191"/>
      <c r="C5" s="191"/>
      <c r="D5" s="191"/>
      <c r="E5" s="191"/>
      <c r="F5" s="192"/>
    </row>
    <row r="6" spans="1:26" ht="14.25" customHeight="1">
      <c r="A6" s="191" t="s">
        <v>1740</v>
      </c>
      <c r="B6" s="191"/>
      <c r="C6" s="191"/>
      <c r="D6" s="191"/>
      <c r="E6" s="191"/>
      <c r="F6" s="192"/>
    </row>
    <row r="7" spans="1:26" ht="14.25" customHeight="1">
      <c r="A7" s="191" t="s">
        <v>1741</v>
      </c>
      <c r="B7" s="191"/>
      <c r="C7" s="191"/>
      <c r="D7" s="191"/>
      <c r="E7" s="191"/>
      <c r="F7" s="192"/>
    </row>
    <row r="8" spans="1:26" ht="14.25" customHeight="1">
      <c r="A8" s="191" t="s">
        <v>1742</v>
      </c>
      <c r="B8" s="192"/>
      <c r="C8" s="192"/>
      <c r="D8" s="192"/>
      <c r="E8" s="192"/>
      <c r="F8" s="192"/>
    </row>
    <row r="9" spans="1:26" ht="14.25" customHeight="1">
      <c r="A9" s="191" t="s">
        <v>1743</v>
      </c>
      <c r="B9" s="192"/>
      <c r="C9" s="192"/>
      <c r="D9" s="192"/>
      <c r="E9" s="192"/>
      <c r="F9" s="192"/>
    </row>
    <row r="10" spans="1:26" ht="14.25" customHeight="1">
      <c r="A10" s="191" t="s">
        <v>1744</v>
      </c>
      <c r="B10" s="192"/>
      <c r="C10" s="192"/>
      <c r="D10" s="192"/>
      <c r="E10" s="192"/>
      <c r="F10" s="192"/>
    </row>
    <row r="11" spans="1:26" ht="14.25" customHeight="1">
      <c r="A11" s="193" t="s">
        <v>1745</v>
      </c>
      <c r="B11" s="192"/>
      <c r="C11" s="192"/>
      <c r="D11" s="192"/>
      <c r="E11" s="192"/>
      <c r="F11" s="192"/>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F1"/>
    <mergeCell ref="A2:F2"/>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election sqref="A1:E1"/>
    </sheetView>
  </sheetViews>
  <sheetFormatPr defaultColWidth="14.42578125" defaultRowHeight="15" customHeight="1"/>
  <cols>
    <col min="1" max="1" width="13.140625" customWidth="1"/>
    <col min="2" max="2" width="22.5703125" customWidth="1"/>
    <col min="3" max="5" width="26.5703125" customWidth="1"/>
    <col min="6" max="6" width="23" customWidth="1"/>
    <col min="7" max="26" width="26.5703125" customWidth="1"/>
  </cols>
  <sheetData>
    <row r="1" spans="1:7" ht="14.25" customHeight="1">
      <c r="A1" s="289" t="s">
        <v>1746</v>
      </c>
      <c r="B1" s="240"/>
      <c r="C1" s="240"/>
      <c r="D1" s="240"/>
      <c r="E1" s="240"/>
    </row>
    <row r="2" spans="1:7" ht="14.25" customHeight="1">
      <c r="A2" s="194" t="s">
        <v>1747</v>
      </c>
      <c r="B2" s="195"/>
      <c r="C2" s="196"/>
      <c r="D2" s="196"/>
      <c r="E2" s="195"/>
      <c r="F2" s="195"/>
    </row>
    <row r="3" spans="1:7" ht="39" customHeight="1">
      <c r="A3" s="290" t="s">
        <v>1088</v>
      </c>
      <c r="B3" s="290" t="s">
        <v>1564</v>
      </c>
      <c r="C3" s="291" t="s">
        <v>1748</v>
      </c>
      <c r="D3" s="233"/>
      <c r="E3" s="291" t="s">
        <v>1749</v>
      </c>
      <c r="F3" s="233"/>
      <c r="G3" s="178" t="s">
        <v>1750</v>
      </c>
    </row>
    <row r="4" spans="1:7" ht="14.25" customHeight="1">
      <c r="A4" s="246"/>
      <c r="B4" s="246"/>
      <c r="C4" s="16" t="s">
        <v>1751</v>
      </c>
      <c r="D4" s="113" t="s">
        <v>1752</v>
      </c>
      <c r="E4" s="16" t="s">
        <v>1751</v>
      </c>
      <c r="F4" s="113" t="s">
        <v>1752</v>
      </c>
      <c r="G4" s="1"/>
    </row>
    <row r="5" spans="1:7" ht="14.25" customHeight="1">
      <c r="A5" s="41" t="s">
        <v>1103</v>
      </c>
      <c r="B5" s="41" t="s">
        <v>1753</v>
      </c>
      <c r="C5" s="162">
        <v>864</v>
      </c>
      <c r="D5" s="162" t="s">
        <v>1754</v>
      </c>
      <c r="E5" s="82" t="s">
        <v>1738</v>
      </c>
      <c r="F5" s="197" t="s">
        <v>1738</v>
      </c>
      <c r="G5" s="102" t="s">
        <v>1755</v>
      </c>
    </row>
    <row r="6" spans="1:7" ht="14.25" customHeight="1">
      <c r="A6" s="41" t="s">
        <v>1103</v>
      </c>
      <c r="B6" s="41" t="s">
        <v>1756</v>
      </c>
      <c r="C6" s="162" t="s">
        <v>1738</v>
      </c>
      <c r="D6" s="162" t="s">
        <v>1738</v>
      </c>
      <c r="E6" s="82">
        <v>13</v>
      </c>
      <c r="F6" s="197">
        <v>26000</v>
      </c>
      <c r="G6" s="101" t="s">
        <v>1757</v>
      </c>
    </row>
    <row r="7" spans="1:7" ht="14.25" customHeight="1">
      <c r="A7" s="60"/>
      <c r="B7" s="60"/>
      <c r="C7" s="148"/>
      <c r="D7" s="148"/>
      <c r="E7" s="140"/>
      <c r="F7" s="140"/>
      <c r="G7" s="21"/>
    </row>
    <row r="8" spans="1:7" ht="14.25" customHeight="1">
      <c r="A8" s="60"/>
      <c r="B8" s="60"/>
      <c r="C8" s="148"/>
      <c r="D8" s="148"/>
      <c r="E8" s="140"/>
      <c r="F8" s="140"/>
      <c r="G8" s="21"/>
    </row>
    <row r="9" spans="1:7" ht="14.25" customHeight="1">
      <c r="A9" s="60"/>
      <c r="B9" s="60"/>
      <c r="C9" s="148"/>
      <c r="D9" s="148"/>
      <c r="E9" s="21"/>
      <c r="F9" s="21"/>
      <c r="G9" s="21"/>
    </row>
    <row r="10" spans="1:7" ht="14.25" customHeight="1">
      <c r="C10" s="118"/>
      <c r="D10" s="118"/>
    </row>
    <row r="11" spans="1:7" ht="14.25" customHeight="1">
      <c r="C11" s="118"/>
      <c r="D11" s="118"/>
    </row>
    <row r="12" spans="1:7" ht="14.25" customHeight="1">
      <c r="C12" s="118"/>
      <c r="D12" s="118"/>
    </row>
    <row r="13" spans="1:7" ht="14.25" customHeight="1">
      <c r="C13" s="118"/>
      <c r="D13" s="118"/>
    </row>
    <row r="14" spans="1:7" ht="14.25" customHeight="1">
      <c r="C14" s="118"/>
      <c r="D14" s="118"/>
    </row>
    <row r="15" spans="1:7" ht="14.25" customHeight="1">
      <c r="C15" s="118"/>
      <c r="D15" s="118"/>
    </row>
    <row r="16" spans="1:7" ht="14.25" customHeight="1">
      <c r="C16" s="118"/>
      <c r="D16" s="118"/>
    </row>
    <row r="17" spans="3:4" ht="14.25" customHeight="1">
      <c r="C17" s="118"/>
      <c r="D17" s="118"/>
    </row>
    <row r="18" spans="3:4" ht="14.25" customHeight="1">
      <c r="C18" s="118"/>
      <c r="D18" s="118"/>
    </row>
    <row r="19" spans="3:4" ht="14.25" customHeight="1">
      <c r="C19" s="118"/>
      <c r="D19" s="118"/>
    </row>
    <row r="20" spans="3:4" ht="14.25" customHeight="1">
      <c r="C20" s="118"/>
      <c r="D20" s="118"/>
    </row>
    <row r="21" spans="3:4" ht="14.25" customHeight="1">
      <c r="C21" s="118"/>
      <c r="D21" s="118"/>
    </row>
    <row r="22" spans="3:4" ht="14.25" customHeight="1">
      <c r="C22" s="118"/>
      <c r="D22" s="118"/>
    </row>
    <row r="23" spans="3:4" ht="14.25" customHeight="1">
      <c r="C23" s="118"/>
      <c r="D23" s="118"/>
    </row>
    <row r="24" spans="3:4" ht="14.25" customHeight="1">
      <c r="C24" s="118"/>
      <c r="D24" s="118"/>
    </row>
    <row r="25" spans="3:4" ht="14.25" customHeight="1">
      <c r="C25" s="118"/>
      <c r="D25" s="118"/>
    </row>
    <row r="26" spans="3:4" ht="14.25" customHeight="1">
      <c r="C26" s="118"/>
      <c r="D26" s="118"/>
    </row>
    <row r="27" spans="3:4" ht="14.25" customHeight="1">
      <c r="C27" s="118"/>
      <c r="D27" s="118"/>
    </row>
    <row r="28" spans="3:4" ht="14.25" customHeight="1">
      <c r="C28" s="118"/>
      <c r="D28" s="118"/>
    </row>
    <row r="29" spans="3:4" ht="14.25" customHeight="1">
      <c r="C29" s="118"/>
      <c r="D29" s="118"/>
    </row>
    <row r="30" spans="3:4" ht="14.25" customHeight="1">
      <c r="C30" s="118"/>
      <c r="D30" s="118"/>
    </row>
    <row r="31" spans="3:4" ht="14.25" customHeight="1">
      <c r="C31" s="118"/>
      <c r="D31" s="118"/>
    </row>
    <row r="32" spans="3:4" ht="14.25" customHeight="1">
      <c r="C32" s="118"/>
      <c r="D32" s="118"/>
    </row>
    <row r="33" spans="3:4" ht="14.25" customHeight="1">
      <c r="C33" s="118"/>
      <c r="D33" s="118"/>
    </row>
    <row r="34" spans="3:4" ht="14.25" customHeight="1">
      <c r="C34" s="118"/>
      <c r="D34" s="118"/>
    </row>
    <row r="35" spans="3:4" ht="14.25" customHeight="1">
      <c r="C35" s="118"/>
      <c r="D35" s="118"/>
    </row>
    <row r="36" spans="3:4" ht="14.25" customHeight="1">
      <c r="C36" s="118"/>
      <c r="D36" s="118"/>
    </row>
    <row r="37" spans="3:4" ht="14.25" customHeight="1">
      <c r="C37" s="118"/>
      <c r="D37" s="118"/>
    </row>
    <row r="38" spans="3:4" ht="14.25" customHeight="1">
      <c r="C38" s="118"/>
      <c r="D38" s="118"/>
    </row>
    <row r="39" spans="3:4" ht="14.25" customHeight="1">
      <c r="C39" s="118"/>
      <c r="D39" s="118"/>
    </row>
    <row r="40" spans="3:4" ht="14.25" customHeight="1">
      <c r="C40" s="118"/>
      <c r="D40" s="118"/>
    </row>
    <row r="41" spans="3:4" ht="14.25" customHeight="1">
      <c r="C41" s="118"/>
      <c r="D41" s="118"/>
    </row>
    <row r="42" spans="3:4" ht="14.25" customHeight="1">
      <c r="C42" s="118"/>
      <c r="D42" s="118"/>
    </row>
    <row r="43" spans="3:4" ht="14.25" customHeight="1">
      <c r="C43" s="118"/>
      <c r="D43" s="118"/>
    </row>
    <row r="44" spans="3:4" ht="14.25" customHeight="1">
      <c r="C44" s="118"/>
      <c r="D44" s="118"/>
    </row>
    <row r="45" spans="3:4" ht="14.25" customHeight="1">
      <c r="C45" s="118"/>
      <c r="D45" s="118"/>
    </row>
    <row r="46" spans="3:4" ht="14.25" customHeight="1">
      <c r="C46" s="118"/>
      <c r="D46" s="118"/>
    </row>
    <row r="47" spans="3:4" ht="14.25" customHeight="1">
      <c r="C47" s="118"/>
      <c r="D47" s="118"/>
    </row>
    <row r="48" spans="3:4" ht="14.25" customHeight="1">
      <c r="C48" s="118"/>
      <c r="D48" s="118"/>
    </row>
    <row r="49" spans="3:4" ht="14.25" customHeight="1">
      <c r="C49" s="118"/>
      <c r="D49" s="118"/>
    </row>
    <row r="50" spans="3:4" ht="14.25" customHeight="1">
      <c r="C50" s="118"/>
      <c r="D50" s="118"/>
    </row>
    <row r="51" spans="3:4" ht="14.25" customHeight="1">
      <c r="C51" s="118"/>
      <c r="D51" s="118"/>
    </row>
    <row r="52" spans="3:4" ht="14.25" customHeight="1">
      <c r="C52" s="118"/>
      <c r="D52" s="118"/>
    </row>
    <row r="53" spans="3:4" ht="14.25" customHeight="1">
      <c r="C53" s="118"/>
      <c r="D53" s="118"/>
    </row>
    <row r="54" spans="3:4" ht="14.25" customHeight="1">
      <c r="C54" s="118"/>
      <c r="D54" s="118"/>
    </row>
    <row r="55" spans="3:4" ht="14.25" customHeight="1">
      <c r="C55" s="118"/>
      <c r="D55" s="118"/>
    </row>
    <row r="56" spans="3:4" ht="14.25" customHeight="1">
      <c r="C56" s="118"/>
      <c r="D56" s="118"/>
    </row>
    <row r="57" spans="3:4" ht="14.25" customHeight="1">
      <c r="C57" s="118"/>
      <c r="D57" s="118"/>
    </row>
    <row r="58" spans="3:4" ht="14.25" customHeight="1">
      <c r="C58" s="118"/>
      <c r="D58" s="118"/>
    </row>
    <row r="59" spans="3:4" ht="14.25" customHeight="1">
      <c r="C59" s="118"/>
      <c r="D59" s="118"/>
    </row>
    <row r="60" spans="3:4" ht="14.25" customHeight="1">
      <c r="C60" s="118"/>
      <c r="D60" s="118"/>
    </row>
    <row r="61" spans="3:4" ht="14.25" customHeight="1">
      <c r="C61" s="118"/>
      <c r="D61" s="118"/>
    </row>
    <row r="62" spans="3:4" ht="14.25" customHeight="1">
      <c r="C62" s="118"/>
      <c r="D62" s="118"/>
    </row>
    <row r="63" spans="3:4" ht="14.25" customHeight="1">
      <c r="C63" s="118"/>
      <c r="D63" s="118"/>
    </row>
    <row r="64" spans="3:4" ht="14.25" customHeight="1">
      <c r="C64" s="118"/>
      <c r="D64" s="118"/>
    </row>
    <row r="65" spans="3:4" ht="14.25" customHeight="1">
      <c r="C65" s="118"/>
      <c r="D65" s="118"/>
    </row>
    <row r="66" spans="3:4" ht="14.25" customHeight="1">
      <c r="C66" s="118"/>
      <c r="D66" s="118"/>
    </row>
    <row r="67" spans="3:4" ht="14.25" customHeight="1">
      <c r="C67" s="118"/>
      <c r="D67" s="118"/>
    </row>
    <row r="68" spans="3:4" ht="14.25" customHeight="1">
      <c r="C68" s="118"/>
      <c r="D68" s="118"/>
    </row>
    <row r="69" spans="3:4" ht="14.25" customHeight="1">
      <c r="C69" s="118"/>
      <c r="D69" s="118"/>
    </row>
    <row r="70" spans="3:4" ht="14.25" customHeight="1">
      <c r="C70" s="118"/>
      <c r="D70" s="118"/>
    </row>
    <row r="71" spans="3:4" ht="14.25" customHeight="1">
      <c r="C71" s="118"/>
      <c r="D71" s="118"/>
    </row>
    <row r="72" spans="3:4" ht="14.25" customHeight="1">
      <c r="C72" s="118"/>
      <c r="D72" s="118"/>
    </row>
    <row r="73" spans="3:4" ht="14.25" customHeight="1">
      <c r="C73" s="118"/>
      <c r="D73" s="118"/>
    </row>
    <row r="74" spans="3:4" ht="14.25" customHeight="1">
      <c r="C74" s="118"/>
      <c r="D74" s="118"/>
    </row>
    <row r="75" spans="3:4" ht="14.25" customHeight="1">
      <c r="C75" s="118"/>
      <c r="D75" s="118"/>
    </row>
    <row r="76" spans="3:4" ht="14.25" customHeight="1">
      <c r="C76" s="118"/>
      <c r="D76" s="118"/>
    </row>
    <row r="77" spans="3:4" ht="14.25" customHeight="1">
      <c r="C77" s="118"/>
      <c r="D77" s="118"/>
    </row>
    <row r="78" spans="3:4" ht="14.25" customHeight="1">
      <c r="C78" s="118"/>
      <c r="D78" s="118"/>
    </row>
    <row r="79" spans="3:4" ht="14.25" customHeight="1">
      <c r="C79" s="118"/>
      <c r="D79" s="118"/>
    </row>
    <row r="80" spans="3:4" ht="14.25" customHeight="1">
      <c r="C80" s="118"/>
      <c r="D80" s="118"/>
    </row>
    <row r="81" spans="3:4" ht="14.25" customHeight="1">
      <c r="C81" s="118"/>
      <c r="D81" s="118"/>
    </row>
    <row r="82" spans="3:4" ht="14.25" customHeight="1">
      <c r="C82" s="118"/>
      <c r="D82" s="118"/>
    </row>
    <row r="83" spans="3:4" ht="14.25" customHeight="1">
      <c r="C83" s="118"/>
      <c r="D83" s="118"/>
    </row>
    <row r="84" spans="3:4" ht="14.25" customHeight="1">
      <c r="C84" s="118"/>
      <c r="D84" s="118"/>
    </row>
    <row r="85" spans="3:4" ht="14.25" customHeight="1">
      <c r="C85" s="118"/>
      <c r="D85" s="118"/>
    </row>
    <row r="86" spans="3:4" ht="14.25" customHeight="1">
      <c r="C86" s="118"/>
      <c r="D86" s="118"/>
    </row>
    <row r="87" spans="3:4" ht="14.25" customHeight="1">
      <c r="C87" s="118"/>
      <c r="D87" s="118"/>
    </row>
    <row r="88" spans="3:4" ht="14.25" customHeight="1">
      <c r="C88" s="118"/>
      <c r="D88" s="118"/>
    </row>
    <row r="89" spans="3:4" ht="14.25" customHeight="1">
      <c r="C89" s="118"/>
      <c r="D89" s="118"/>
    </row>
    <row r="90" spans="3:4" ht="14.25" customHeight="1">
      <c r="C90" s="118"/>
      <c r="D90" s="118"/>
    </row>
    <row r="91" spans="3:4" ht="14.25" customHeight="1">
      <c r="C91" s="118"/>
      <c r="D91" s="118"/>
    </row>
    <row r="92" spans="3:4" ht="14.25" customHeight="1">
      <c r="C92" s="118"/>
      <c r="D92" s="118"/>
    </row>
    <row r="93" spans="3:4" ht="14.25" customHeight="1">
      <c r="C93" s="118"/>
      <c r="D93" s="118"/>
    </row>
    <row r="94" spans="3:4" ht="14.25" customHeight="1">
      <c r="C94" s="118"/>
      <c r="D94" s="118"/>
    </row>
    <row r="95" spans="3:4" ht="14.25" customHeight="1">
      <c r="C95" s="118"/>
      <c r="D95" s="118"/>
    </row>
    <row r="96" spans="3:4" ht="14.25" customHeight="1">
      <c r="C96" s="118"/>
      <c r="D96" s="118"/>
    </row>
    <row r="97" spans="3:4" ht="14.25" customHeight="1">
      <c r="C97" s="118"/>
      <c r="D97" s="118"/>
    </row>
    <row r="98" spans="3:4" ht="14.25" customHeight="1">
      <c r="C98" s="118"/>
      <c r="D98" s="118"/>
    </row>
    <row r="99" spans="3:4" ht="14.25" customHeight="1">
      <c r="C99" s="118"/>
      <c r="D99" s="118"/>
    </row>
    <row r="100" spans="3:4" ht="14.25" customHeight="1">
      <c r="C100" s="118"/>
      <c r="D100" s="118"/>
    </row>
    <row r="101" spans="3:4" ht="14.25" customHeight="1">
      <c r="C101" s="118"/>
      <c r="D101" s="118"/>
    </row>
    <row r="102" spans="3:4" ht="14.25" customHeight="1">
      <c r="C102" s="118"/>
      <c r="D102" s="118"/>
    </row>
    <row r="103" spans="3:4" ht="14.25" customHeight="1">
      <c r="C103" s="118"/>
      <c r="D103" s="118"/>
    </row>
    <row r="104" spans="3:4" ht="14.25" customHeight="1">
      <c r="C104" s="118"/>
      <c r="D104" s="118"/>
    </row>
    <row r="105" spans="3:4" ht="14.25" customHeight="1">
      <c r="C105" s="118"/>
      <c r="D105" s="118"/>
    </row>
    <row r="106" spans="3:4" ht="14.25" customHeight="1">
      <c r="C106" s="118"/>
      <c r="D106" s="118"/>
    </row>
    <row r="107" spans="3:4" ht="14.25" customHeight="1">
      <c r="C107" s="118"/>
      <c r="D107" s="118"/>
    </row>
    <row r="108" spans="3:4" ht="14.25" customHeight="1">
      <c r="C108" s="118"/>
      <c r="D108" s="118"/>
    </row>
    <row r="109" spans="3:4" ht="14.25" customHeight="1">
      <c r="C109" s="118"/>
      <c r="D109" s="118"/>
    </row>
    <row r="110" spans="3:4" ht="14.25" customHeight="1">
      <c r="C110" s="118"/>
      <c r="D110" s="118"/>
    </row>
    <row r="111" spans="3:4" ht="14.25" customHeight="1">
      <c r="C111" s="118"/>
      <c r="D111" s="118"/>
    </row>
    <row r="112" spans="3:4" ht="14.25" customHeight="1">
      <c r="C112" s="118"/>
      <c r="D112" s="118"/>
    </row>
    <row r="113" spans="3:4" ht="14.25" customHeight="1">
      <c r="C113" s="118"/>
      <c r="D113" s="118"/>
    </row>
    <row r="114" spans="3:4" ht="14.25" customHeight="1">
      <c r="C114" s="118"/>
      <c r="D114" s="118"/>
    </row>
    <row r="115" spans="3:4" ht="14.25" customHeight="1">
      <c r="C115" s="118"/>
      <c r="D115" s="118"/>
    </row>
    <row r="116" spans="3:4" ht="14.25" customHeight="1">
      <c r="C116" s="118"/>
      <c r="D116" s="118"/>
    </row>
    <row r="117" spans="3:4" ht="14.25" customHeight="1">
      <c r="C117" s="118"/>
      <c r="D117" s="118"/>
    </row>
    <row r="118" spans="3:4" ht="14.25" customHeight="1">
      <c r="C118" s="118"/>
      <c r="D118" s="118"/>
    </row>
    <row r="119" spans="3:4" ht="14.25" customHeight="1">
      <c r="C119" s="118"/>
      <c r="D119" s="118"/>
    </row>
    <row r="120" spans="3:4" ht="14.25" customHeight="1">
      <c r="C120" s="118"/>
      <c r="D120" s="118"/>
    </row>
    <row r="121" spans="3:4" ht="14.25" customHeight="1">
      <c r="C121" s="118"/>
      <c r="D121" s="118"/>
    </row>
    <row r="122" spans="3:4" ht="14.25" customHeight="1">
      <c r="C122" s="118"/>
      <c r="D122" s="118"/>
    </row>
    <row r="123" spans="3:4" ht="14.25" customHeight="1">
      <c r="C123" s="118"/>
      <c r="D123" s="118"/>
    </row>
    <row r="124" spans="3:4" ht="14.25" customHeight="1">
      <c r="C124" s="118"/>
      <c r="D124" s="118"/>
    </row>
    <row r="125" spans="3:4" ht="14.25" customHeight="1">
      <c r="C125" s="118"/>
      <c r="D125" s="118"/>
    </row>
    <row r="126" spans="3:4" ht="14.25" customHeight="1">
      <c r="C126" s="118"/>
      <c r="D126" s="118"/>
    </row>
    <row r="127" spans="3:4" ht="14.25" customHeight="1">
      <c r="C127" s="118"/>
      <c r="D127" s="118"/>
    </row>
    <row r="128" spans="3:4" ht="14.25" customHeight="1">
      <c r="C128" s="118"/>
      <c r="D128" s="118"/>
    </row>
    <row r="129" spans="3:4" ht="14.25" customHeight="1">
      <c r="C129" s="118"/>
      <c r="D129" s="118"/>
    </row>
    <row r="130" spans="3:4" ht="14.25" customHeight="1">
      <c r="C130" s="118"/>
      <c r="D130" s="118"/>
    </row>
    <row r="131" spans="3:4" ht="14.25" customHeight="1">
      <c r="C131" s="118"/>
      <c r="D131" s="118"/>
    </row>
    <row r="132" spans="3:4" ht="14.25" customHeight="1">
      <c r="C132" s="118"/>
      <c r="D132" s="118"/>
    </row>
    <row r="133" spans="3:4" ht="14.25" customHeight="1">
      <c r="C133" s="118"/>
      <c r="D133" s="118"/>
    </row>
    <row r="134" spans="3:4" ht="14.25" customHeight="1">
      <c r="C134" s="118"/>
      <c r="D134" s="118"/>
    </row>
    <row r="135" spans="3:4" ht="14.25" customHeight="1">
      <c r="C135" s="118"/>
      <c r="D135" s="118"/>
    </row>
    <row r="136" spans="3:4" ht="14.25" customHeight="1">
      <c r="C136" s="118"/>
      <c r="D136" s="118"/>
    </row>
    <row r="137" spans="3:4" ht="14.25" customHeight="1">
      <c r="C137" s="118"/>
      <c r="D137" s="118"/>
    </row>
    <row r="138" spans="3:4" ht="14.25" customHeight="1">
      <c r="C138" s="118"/>
      <c r="D138" s="118"/>
    </row>
    <row r="139" spans="3:4" ht="14.25" customHeight="1">
      <c r="C139" s="118"/>
      <c r="D139" s="118"/>
    </row>
    <row r="140" spans="3:4" ht="14.25" customHeight="1">
      <c r="C140" s="118"/>
      <c r="D140" s="118"/>
    </row>
    <row r="141" spans="3:4" ht="14.25" customHeight="1">
      <c r="C141" s="118"/>
      <c r="D141" s="118"/>
    </row>
    <row r="142" spans="3:4" ht="14.25" customHeight="1">
      <c r="C142" s="118"/>
      <c r="D142" s="118"/>
    </row>
    <row r="143" spans="3:4" ht="14.25" customHeight="1">
      <c r="C143" s="118"/>
      <c r="D143" s="118"/>
    </row>
    <row r="144" spans="3:4" ht="14.25" customHeight="1">
      <c r="C144" s="118"/>
      <c r="D144" s="118"/>
    </row>
    <row r="145" spans="3:4" ht="14.25" customHeight="1">
      <c r="C145" s="118"/>
      <c r="D145" s="118"/>
    </row>
    <row r="146" spans="3:4" ht="14.25" customHeight="1">
      <c r="C146" s="118"/>
      <c r="D146" s="118"/>
    </row>
    <row r="147" spans="3:4" ht="14.25" customHeight="1">
      <c r="C147" s="118"/>
      <c r="D147" s="118"/>
    </row>
    <row r="148" spans="3:4" ht="14.25" customHeight="1">
      <c r="C148" s="118"/>
      <c r="D148" s="118"/>
    </row>
    <row r="149" spans="3:4" ht="14.25" customHeight="1">
      <c r="C149" s="118"/>
      <c r="D149" s="118"/>
    </row>
    <row r="150" spans="3:4" ht="14.25" customHeight="1">
      <c r="C150" s="118"/>
      <c r="D150" s="118"/>
    </row>
    <row r="151" spans="3:4" ht="14.25" customHeight="1">
      <c r="C151" s="118"/>
      <c r="D151" s="118"/>
    </row>
    <row r="152" spans="3:4" ht="14.25" customHeight="1">
      <c r="C152" s="118"/>
      <c r="D152" s="118"/>
    </row>
    <row r="153" spans="3:4" ht="14.25" customHeight="1">
      <c r="C153" s="118"/>
      <c r="D153" s="118"/>
    </row>
    <row r="154" spans="3:4" ht="14.25" customHeight="1">
      <c r="C154" s="118"/>
      <c r="D154" s="118"/>
    </row>
    <row r="155" spans="3:4" ht="14.25" customHeight="1">
      <c r="C155" s="118"/>
      <c r="D155" s="118"/>
    </row>
    <row r="156" spans="3:4" ht="14.25" customHeight="1">
      <c r="C156" s="118"/>
      <c r="D156" s="118"/>
    </row>
    <row r="157" spans="3:4" ht="14.25" customHeight="1">
      <c r="C157" s="118"/>
      <c r="D157" s="118"/>
    </row>
    <row r="158" spans="3:4" ht="14.25" customHeight="1">
      <c r="C158" s="118"/>
      <c r="D158" s="118"/>
    </row>
    <row r="159" spans="3:4" ht="14.25" customHeight="1">
      <c r="C159" s="118"/>
      <c r="D159" s="118"/>
    </row>
    <row r="160" spans="3:4" ht="14.25" customHeight="1">
      <c r="C160" s="118"/>
      <c r="D160" s="118"/>
    </row>
    <row r="161" spans="3:4" ht="14.25" customHeight="1">
      <c r="C161" s="118"/>
      <c r="D161" s="118"/>
    </row>
    <row r="162" spans="3:4" ht="14.25" customHeight="1">
      <c r="C162" s="118"/>
      <c r="D162" s="118"/>
    </row>
    <row r="163" spans="3:4" ht="14.25" customHeight="1">
      <c r="C163" s="118"/>
      <c r="D163" s="118"/>
    </row>
    <row r="164" spans="3:4" ht="14.25" customHeight="1">
      <c r="C164" s="118"/>
      <c r="D164" s="118"/>
    </row>
    <row r="165" spans="3:4" ht="14.25" customHeight="1">
      <c r="C165" s="118"/>
      <c r="D165" s="118"/>
    </row>
    <row r="166" spans="3:4" ht="14.25" customHeight="1">
      <c r="C166" s="118"/>
      <c r="D166" s="118"/>
    </row>
    <row r="167" spans="3:4" ht="14.25" customHeight="1">
      <c r="C167" s="118"/>
      <c r="D167" s="118"/>
    </row>
    <row r="168" spans="3:4" ht="14.25" customHeight="1">
      <c r="C168" s="118"/>
      <c r="D168" s="118"/>
    </row>
    <row r="169" spans="3:4" ht="14.25" customHeight="1">
      <c r="C169" s="118"/>
      <c r="D169" s="118"/>
    </row>
    <row r="170" spans="3:4" ht="14.25" customHeight="1">
      <c r="C170" s="118"/>
      <c r="D170" s="118"/>
    </row>
    <row r="171" spans="3:4" ht="14.25" customHeight="1">
      <c r="C171" s="118"/>
      <c r="D171" s="118"/>
    </row>
    <row r="172" spans="3:4" ht="14.25" customHeight="1">
      <c r="C172" s="118"/>
      <c r="D172" s="118"/>
    </row>
    <row r="173" spans="3:4" ht="14.25" customHeight="1">
      <c r="C173" s="118"/>
      <c r="D173" s="118"/>
    </row>
    <row r="174" spans="3:4" ht="14.25" customHeight="1">
      <c r="C174" s="118"/>
      <c r="D174" s="118"/>
    </row>
    <row r="175" spans="3:4" ht="14.25" customHeight="1">
      <c r="C175" s="118"/>
      <c r="D175" s="118"/>
    </row>
    <row r="176" spans="3:4" ht="14.25" customHeight="1">
      <c r="C176" s="118"/>
      <c r="D176" s="118"/>
    </row>
    <row r="177" spans="3:4" ht="14.25" customHeight="1">
      <c r="C177" s="118"/>
      <c r="D177" s="118"/>
    </row>
    <row r="178" spans="3:4" ht="14.25" customHeight="1">
      <c r="C178" s="118"/>
      <c r="D178" s="118"/>
    </row>
    <row r="179" spans="3:4" ht="14.25" customHeight="1">
      <c r="C179" s="118"/>
      <c r="D179" s="118"/>
    </row>
    <row r="180" spans="3:4" ht="14.25" customHeight="1">
      <c r="C180" s="118"/>
      <c r="D180" s="118"/>
    </row>
    <row r="181" spans="3:4" ht="14.25" customHeight="1">
      <c r="C181" s="118"/>
      <c r="D181" s="118"/>
    </row>
    <row r="182" spans="3:4" ht="14.25" customHeight="1">
      <c r="C182" s="118"/>
      <c r="D182" s="118"/>
    </row>
    <row r="183" spans="3:4" ht="14.25" customHeight="1">
      <c r="C183" s="118"/>
      <c r="D183" s="118"/>
    </row>
    <row r="184" spans="3:4" ht="14.25" customHeight="1">
      <c r="C184" s="118"/>
      <c r="D184" s="118"/>
    </row>
    <row r="185" spans="3:4" ht="14.25" customHeight="1">
      <c r="C185" s="118"/>
      <c r="D185" s="118"/>
    </row>
    <row r="186" spans="3:4" ht="14.25" customHeight="1">
      <c r="C186" s="118"/>
      <c r="D186" s="118"/>
    </row>
    <row r="187" spans="3:4" ht="14.25" customHeight="1">
      <c r="C187" s="118"/>
      <c r="D187" s="118"/>
    </row>
    <row r="188" spans="3:4" ht="14.25" customHeight="1">
      <c r="C188" s="118"/>
      <c r="D188" s="118"/>
    </row>
    <row r="189" spans="3:4" ht="14.25" customHeight="1">
      <c r="C189" s="118"/>
      <c r="D189" s="118"/>
    </row>
    <row r="190" spans="3:4" ht="14.25" customHeight="1">
      <c r="C190" s="118"/>
      <c r="D190" s="118"/>
    </row>
    <row r="191" spans="3:4" ht="14.25" customHeight="1">
      <c r="C191" s="118"/>
      <c r="D191" s="118"/>
    </row>
    <row r="192" spans="3:4" ht="14.25" customHeight="1">
      <c r="C192" s="118"/>
      <c r="D192" s="118"/>
    </row>
    <row r="193" spans="3:4" ht="14.25" customHeight="1">
      <c r="C193" s="118"/>
      <c r="D193" s="118"/>
    </row>
    <row r="194" spans="3:4" ht="14.25" customHeight="1">
      <c r="C194" s="118"/>
      <c r="D194" s="118"/>
    </row>
    <row r="195" spans="3:4" ht="14.25" customHeight="1">
      <c r="C195" s="118"/>
      <c r="D195" s="118"/>
    </row>
    <row r="196" spans="3:4" ht="14.25" customHeight="1">
      <c r="C196" s="118"/>
      <c r="D196" s="118"/>
    </row>
    <row r="197" spans="3:4" ht="14.25" customHeight="1">
      <c r="C197" s="118"/>
      <c r="D197" s="118"/>
    </row>
    <row r="198" spans="3:4" ht="14.25" customHeight="1">
      <c r="C198" s="118"/>
      <c r="D198" s="118"/>
    </row>
    <row r="199" spans="3:4" ht="14.25" customHeight="1">
      <c r="C199" s="118"/>
      <c r="D199" s="118"/>
    </row>
    <row r="200" spans="3:4" ht="14.25" customHeight="1">
      <c r="C200" s="118"/>
      <c r="D200" s="118"/>
    </row>
    <row r="201" spans="3:4" ht="14.25" customHeight="1">
      <c r="C201" s="118"/>
      <c r="D201" s="118"/>
    </row>
    <row r="202" spans="3:4" ht="14.25" customHeight="1">
      <c r="C202" s="118"/>
      <c r="D202" s="118"/>
    </row>
    <row r="203" spans="3:4" ht="14.25" customHeight="1">
      <c r="C203" s="118"/>
      <c r="D203" s="118"/>
    </row>
    <row r="204" spans="3:4" ht="14.25" customHeight="1">
      <c r="C204" s="118"/>
      <c r="D204" s="118"/>
    </row>
    <row r="205" spans="3:4" ht="14.25" customHeight="1">
      <c r="C205" s="118"/>
      <c r="D205" s="118"/>
    </row>
    <row r="206" spans="3:4" ht="14.25" customHeight="1">
      <c r="C206" s="118"/>
      <c r="D206" s="118"/>
    </row>
    <row r="207" spans="3:4" ht="14.25" customHeight="1">
      <c r="C207" s="118"/>
      <c r="D207" s="118"/>
    </row>
    <row r="208" spans="3:4" ht="14.25" customHeight="1">
      <c r="C208" s="118"/>
      <c r="D208" s="118"/>
    </row>
    <row r="209" spans="3:4" ht="14.25" customHeight="1">
      <c r="C209" s="118"/>
      <c r="D209" s="118"/>
    </row>
    <row r="210" spans="3:4" ht="14.25" customHeight="1">
      <c r="C210" s="118"/>
      <c r="D210" s="118"/>
    </row>
    <row r="211" spans="3:4" ht="14.25" customHeight="1">
      <c r="C211" s="118"/>
      <c r="D211" s="118"/>
    </row>
    <row r="212" spans="3:4" ht="14.25" customHeight="1">
      <c r="C212" s="118"/>
      <c r="D212" s="118"/>
    </row>
    <row r="213" spans="3:4" ht="14.25" customHeight="1">
      <c r="C213" s="118"/>
      <c r="D213" s="118"/>
    </row>
    <row r="214" spans="3:4" ht="14.25" customHeight="1">
      <c r="C214" s="118"/>
      <c r="D214" s="118"/>
    </row>
    <row r="215" spans="3:4" ht="14.25" customHeight="1">
      <c r="C215" s="118"/>
      <c r="D215" s="118"/>
    </row>
    <row r="216" spans="3:4" ht="14.25" customHeight="1">
      <c r="C216" s="118"/>
      <c r="D216" s="118"/>
    </row>
    <row r="217" spans="3:4" ht="14.25" customHeight="1">
      <c r="C217" s="118"/>
      <c r="D217" s="118"/>
    </row>
    <row r="218" spans="3:4" ht="14.25" customHeight="1">
      <c r="C218" s="118"/>
      <c r="D218" s="118"/>
    </row>
    <row r="219" spans="3:4" ht="14.25" customHeight="1">
      <c r="C219" s="118"/>
      <c r="D219" s="118"/>
    </row>
    <row r="220" spans="3:4" ht="14.25" customHeight="1">
      <c r="C220" s="118"/>
      <c r="D220" s="118"/>
    </row>
    <row r="221" spans="3:4" ht="14.25" customHeight="1">
      <c r="C221" s="118"/>
      <c r="D221" s="118"/>
    </row>
    <row r="222" spans="3:4" ht="14.25" customHeight="1">
      <c r="C222" s="118"/>
      <c r="D222" s="118"/>
    </row>
    <row r="223" spans="3:4" ht="14.25" customHeight="1">
      <c r="C223" s="118"/>
      <c r="D223" s="118"/>
    </row>
    <row r="224" spans="3:4" ht="14.25" customHeight="1">
      <c r="C224" s="118"/>
      <c r="D224" s="118"/>
    </row>
    <row r="225" spans="3:4" ht="14.25" customHeight="1">
      <c r="C225" s="118"/>
      <c r="D225" s="118"/>
    </row>
    <row r="226" spans="3:4" ht="14.25" customHeight="1">
      <c r="C226" s="118"/>
      <c r="D226" s="118"/>
    </row>
    <row r="227" spans="3:4" ht="14.25" customHeight="1">
      <c r="C227" s="118"/>
      <c r="D227" s="118"/>
    </row>
    <row r="228" spans="3:4" ht="14.25" customHeight="1">
      <c r="C228" s="118"/>
      <c r="D228" s="118"/>
    </row>
    <row r="229" spans="3:4" ht="14.25" customHeight="1">
      <c r="C229" s="118"/>
      <c r="D229" s="118"/>
    </row>
    <row r="230" spans="3:4" ht="14.25" customHeight="1">
      <c r="C230" s="118"/>
      <c r="D230" s="118"/>
    </row>
    <row r="231" spans="3:4" ht="14.25" customHeight="1">
      <c r="C231" s="118"/>
      <c r="D231" s="118"/>
    </row>
    <row r="232" spans="3:4" ht="14.25" customHeight="1">
      <c r="C232" s="118"/>
      <c r="D232" s="118"/>
    </row>
    <row r="233" spans="3:4" ht="14.25" customHeight="1">
      <c r="C233" s="118"/>
      <c r="D233" s="118"/>
    </row>
    <row r="234" spans="3:4" ht="14.25" customHeight="1">
      <c r="C234" s="118"/>
      <c r="D234" s="118"/>
    </row>
    <row r="235" spans="3:4" ht="14.25" customHeight="1">
      <c r="C235" s="118"/>
      <c r="D235" s="118"/>
    </row>
    <row r="236" spans="3:4" ht="14.25" customHeight="1">
      <c r="C236" s="118"/>
      <c r="D236" s="118"/>
    </row>
    <row r="237" spans="3:4" ht="14.25" customHeight="1">
      <c r="C237" s="118"/>
      <c r="D237" s="118"/>
    </row>
    <row r="238" spans="3:4" ht="14.25" customHeight="1">
      <c r="C238" s="118"/>
      <c r="D238" s="118"/>
    </row>
    <row r="239" spans="3:4" ht="14.25" customHeight="1">
      <c r="C239" s="118"/>
      <c r="D239" s="118"/>
    </row>
    <row r="240" spans="3:4" ht="14.25" customHeight="1">
      <c r="C240" s="118"/>
      <c r="D240" s="118"/>
    </row>
    <row r="241" spans="3:4" ht="14.25" customHeight="1">
      <c r="C241" s="118"/>
      <c r="D241" s="118"/>
    </row>
    <row r="242" spans="3:4" ht="14.25" customHeight="1">
      <c r="C242" s="118"/>
      <c r="D242" s="118"/>
    </row>
    <row r="243" spans="3:4" ht="14.25" customHeight="1">
      <c r="C243" s="118"/>
      <c r="D243" s="118"/>
    </row>
    <row r="244" spans="3:4" ht="14.25" customHeight="1">
      <c r="C244" s="118"/>
      <c r="D244" s="118"/>
    </row>
    <row r="245" spans="3:4" ht="14.25" customHeight="1">
      <c r="C245" s="118"/>
      <c r="D245" s="118"/>
    </row>
    <row r="246" spans="3:4" ht="14.25" customHeight="1">
      <c r="C246" s="118"/>
      <c r="D246" s="118"/>
    </row>
    <row r="247" spans="3:4" ht="14.25" customHeight="1">
      <c r="C247" s="118"/>
      <c r="D247" s="118"/>
    </row>
    <row r="248" spans="3:4" ht="14.25" customHeight="1">
      <c r="C248" s="118"/>
      <c r="D248" s="118"/>
    </row>
    <row r="249" spans="3:4" ht="14.25" customHeight="1">
      <c r="C249" s="118"/>
      <c r="D249" s="118"/>
    </row>
    <row r="250" spans="3:4" ht="14.25" customHeight="1">
      <c r="C250" s="118"/>
      <c r="D250" s="118"/>
    </row>
    <row r="251" spans="3:4" ht="14.25" customHeight="1">
      <c r="C251" s="118"/>
      <c r="D251" s="118"/>
    </row>
    <row r="252" spans="3:4" ht="14.25" customHeight="1">
      <c r="C252" s="118"/>
      <c r="D252" s="118"/>
    </row>
    <row r="253" spans="3:4" ht="14.25" customHeight="1">
      <c r="C253" s="118"/>
      <c r="D253" s="118"/>
    </row>
    <row r="254" spans="3:4" ht="14.25" customHeight="1">
      <c r="C254" s="118"/>
      <c r="D254" s="118"/>
    </row>
    <row r="255" spans="3:4" ht="14.25" customHeight="1">
      <c r="C255" s="118"/>
      <c r="D255" s="118"/>
    </row>
    <row r="256" spans="3:4" ht="14.25" customHeight="1">
      <c r="C256" s="118"/>
      <c r="D256" s="118"/>
    </row>
    <row r="257" spans="3:4" ht="14.25" customHeight="1">
      <c r="C257" s="118"/>
      <c r="D257" s="118"/>
    </row>
    <row r="258" spans="3:4" ht="14.25" customHeight="1">
      <c r="C258" s="118"/>
      <c r="D258" s="118"/>
    </row>
    <row r="259" spans="3:4" ht="14.25" customHeight="1">
      <c r="C259" s="118"/>
      <c r="D259" s="118"/>
    </row>
    <row r="260" spans="3:4" ht="14.25" customHeight="1">
      <c r="C260" s="118"/>
      <c r="D260" s="118"/>
    </row>
    <row r="261" spans="3:4" ht="14.25" customHeight="1">
      <c r="C261" s="118"/>
      <c r="D261" s="118"/>
    </row>
    <row r="262" spans="3:4" ht="14.25" customHeight="1">
      <c r="C262" s="118"/>
      <c r="D262" s="118"/>
    </row>
    <row r="263" spans="3:4" ht="14.25" customHeight="1">
      <c r="C263" s="118"/>
      <c r="D263" s="118"/>
    </row>
    <row r="264" spans="3:4" ht="14.25" customHeight="1">
      <c r="C264" s="118"/>
      <c r="D264" s="118"/>
    </row>
    <row r="265" spans="3:4" ht="14.25" customHeight="1">
      <c r="C265" s="118"/>
      <c r="D265" s="118"/>
    </row>
    <row r="266" spans="3:4" ht="14.25" customHeight="1">
      <c r="C266" s="118"/>
      <c r="D266" s="118"/>
    </row>
    <row r="267" spans="3:4" ht="14.25" customHeight="1">
      <c r="C267" s="118"/>
      <c r="D267" s="118"/>
    </row>
    <row r="268" spans="3:4" ht="14.25" customHeight="1">
      <c r="C268" s="118"/>
      <c r="D268" s="118"/>
    </row>
    <row r="269" spans="3:4" ht="14.25" customHeight="1">
      <c r="C269" s="118"/>
      <c r="D269" s="118"/>
    </row>
    <row r="270" spans="3:4" ht="14.25" customHeight="1">
      <c r="C270" s="118"/>
      <c r="D270" s="118"/>
    </row>
    <row r="271" spans="3:4" ht="14.25" customHeight="1">
      <c r="C271" s="118"/>
      <c r="D271" s="118"/>
    </row>
    <row r="272" spans="3:4" ht="14.25" customHeight="1">
      <c r="C272" s="118"/>
      <c r="D272" s="118"/>
    </row>
    <row r="273" spans="3:4" ht="14.25" customHeight="1">
      <c r="C273" s="118"/>
      <c r="D273" s="118"/>
    </row>
    <row r="274" spans="3:4" ht="14.25" customHeight="1">
      <c r="C274" s="118"/>
      <c r="D274" s="118"/>
    </row>
    <row r="275" spans="3:4" ht="14.25" customHeight="1">
      <c r="C275" s="118"/>
      <c r="D275" s="118"/>
    </row>
    <row r="276" spans="3:4" ht="14.25" customHeight="1">
      <c r="C276" s="118"/>
      <c r="D276" s="118"/>
    </row>
    <row r="277" spans="3:4" ht="14.25" customHeight="1">
      <c r="C277" s="118"/>
      <c r="D277" s="118"/>
    </row>
    <row r="278" spans="3:4" ht="14.25" customHeight="1">
      <c r="C278" s="118"/>
      <c r="D278" s="118"/>
    </row>
    <row r="279" spans="3:4" ht="14.25" customHeight="1">
      <c r="C279" s="118"/>
      <c r="D279" s="118"/>
    </row>
    <row r="280" spans="3:4" ht="14.25" customHeight="1">
      <c r="C280" s="118"/>
      <c r="D280" s="118"/>
    </row>
    <row r="281" spans="3:4" ht="14.25" customHeight="1">
      <c r="C281" s="118"/>
      <c r="D281" s="118"/>
    </row>
    <row r="282" spans="3:4" ht="14.25" customHeight="1">
      <c r="C282" s="118"/>
      <c r="D282" s="118"/>
    </row>
    <row r="283" spans="3:4" ht="14.25" customHeight="1">
      <c r="C283" s="118"/>
      <c r="D283" s="118"/>
    </row>
    <row r="284" spans="3:4" ht="14.25" customHeight="1">
      <c r="C284" s="118"/>
      <c r="D284" s="118"/>
    </row>
    <row r="285" spans="3:4" ht="14.25" customHeight="1">
      <c r="C285" s="118"/>
      <c r="D285" s="118"/>
    </row>
    <row r="286" spans="3:4" ht="14.25" customHeight="1">
      <c r="C286" s="118"/>
      <c r="D286" s="118"/>
    </row>
    <row r="287" spans="3:4" ht="14.25" customHeight="1">
      <c r="C287" s="118"/>
      <c r="D287" s="118"/>
    </row>
    <row r="288" spans="3:4" ht="14.25" customHeight="1">
      <c r="C288" s="118"/>
      <c r="D288" s="118"/>
    </row>
    <row r="289" spans="3:4" ht="14.25" customHeight="1">
      <c r="C289" s="118"/>
      <c r="D289" s="118"/>
    </row>
    <row r="290" spans="3:4" ht="14.25" customHeight="1">
      <c r="C290" s="118"/>
      <c r="D290" s="118"/>
    </row>
    <row r="291" spans="3:4" ht="14.25" customHeight="1">
      <c r="C291" s="118"/>
      <c r="D291" s="118"/>
    </row>
    <row r="292" spans="3:4" ht="14.25" customHeight="1">
      <c r="C292" s="118"/>
      <c r="D292" s="118"/>
    </row>
    <row r="293" spans="3:4" ht="14.25" customHeight="1">
      <c r="C293" s="118"/>
      <c r="D293" s="118"/>
    </row>
    <row r="294" spans="3:4" ht="14.25" customHeight="1">
      <c r="C294" s="118"/>
      <c r="D294" s="118"/>
    </row>
    <row r="295" spans="3:4" ht="14.25" customHeight="1">
      <c r="C295" s="118"/>
      <c r="D295" s="118"/>
    </row>
    <row r="296" spans="3:4" ht="14.25" customHeight="1">
      <c r="C296" s="118"/>
      <c r="D296" s="118"/>
    </row>
    <row r="297" spans="3:4" ht="14.25" customHeight="1">
      <c r="C297" s="118"/>
      <c r="D297" s="118"/>
    </row>
    <row r="298" spans="3:4" ht="14.25" customHeight="1">
      <c r="C298" s="118"/>
      <c r="D298" s="118"/>
    </row>
    <row r="299" spans="3:4" ht="14.25" customHeight="1">
      <c r="C299" s="118"/>
      <c r="D299" s="118"/>
    </row>
    <row r="300" spans="3:4" ht="14.25" customHeight="1">
      <c r="C300" s="118"/>
      <c r="D300" s="118"/>
    </row>
    <row r="301" spans="3:4" ht="14.25" customHeight="1">
      <c r="C301" s="118"/>
      <c r="D301" s="118"/>
    </row>
    <row r="302" spans="3:4" ht="14.25" customHeight="1">
      <c r="C302" s="118"/>
      <c r="D302" s="118"/>
    </row>
    <row r="303" spans="3:4" ht="14.25" customHeight="1">
      <c r="C303" s="118"/>
      <c r="D303" s="118"/>
    </row>
    <row r="304" spans="3:4" ht="14.25" customHeight="1">
      <c r="C304" s="118"/>
      <c r="D304" s="118"/>
    </row>
    <row r="305" spans="3:4" ht="14.25" customHeight="1">
      <c r="C305" s="118"/>
      <c r="D305" s="118"/>
    </row>
    <row r="306" spans="3:4" ht="14.25" customHeight="1">
      <c r="C306" s="118"/>
      <c r="D306" s="118"/>
    </row>
    <row r="307" spans="3:4" ht="14.25" customHeight="1">
      <c r="C307" s="118"/>
      <c r="D307" s="118"/>
    </row>
    <row r="308" spans="3:4" ht="14.25" customHeight="1">
      <c r="C308" s="118"/>
      <c r="D308" s="118"/>
    </row>
    <row r="309" spans="3:4" ht="14.25" customHeight="1">
      <c r="C309" s="118"/>
      <c r="D309" s="118"/>
    </row>
    <row r="310" spans="3:4" ht="14.25" customHeight="1">
      <c r="C310" s="118"/>
      <c r="D310" s="118"/>
    </row>
    <row r="311" spans="3:4" ht="14.25" customHeight="1">
      <c r="C311" s="118"/>
      <c r="D311" s="118"/>
    </row>
    <row r="312" spans="3:4" ht="14.25" customHeight="1">
      <c r="C312" s="118"/>
      <c r="D312" s="118"/>
    </row>
    <row r="313" spans="3:4" ht="14.25" customHeight="1">
      <c r="C313" s="118"/>
      <c r="D313" s="118"/>
    </row>
    <row r="314" spans="3:4" ht="14.25" customHeight="1">
      <c r="C314" s="118"/>
      <c r="D314" s="118"/>
    </row>
    <row r="315" spans="3:4" ht="14.25" customHeight="1">
      <c r="C315" s="118"/>
      <c r="D315" s="118"/>
    </row>
    <row r="316" spans="3:4" ht="14.25" customHeight="1">
      <c r="C316" s="118"/>
      <c r="D316" s="118"/>
    </row>
    <row r="317" spans="3:4" ht="14.25" customHeight="1">
      <c r="C317" s="118"/>
      <c r="D317" s="118"/>
    </row>
    <row r="318" spans="3:4" ht="14.25" customHeight="1">
      <c r="C318" s="118"/>
      <c r="D318" s="118"/>
    </row>
    <row r="319" spans="3:4" ht="14.25" customHeight="1">
      <c r="C319" s="118"/>
      <c r="D319" s="118"/>
    </row>
    <row r="320" spans="3:4" ht="14.25" customHeight="1">
      <c r="C320" s="118"/>
      <c r="D320" s="118"/>
    </row>
    <row r="321" spans="3:4" ht="14.25" customHeight="1">
      <c r="C321" s="118"/>
      <c r="D321" s="118"/>
    </row>
    <row r="322" spans="3:4" ht="14.25" customHeight="1">
      <c r="C322" s="118"/>
      <c r="D322" s="118"/>
    </row>
    <row r="323" spans="3:4" ht="14.25" customHeight="1">
      <c r="C323" s="118"/>
      <c r="D323" s="118"/>
    </row>
    <row r="324" spans="3:4" ht="14.25" customHeight="1">
      <c r="C324" s="118"/>
      <c r="D324" s="118"/>
    </row>
    <row r="325" spans="3:4" ht="14.25" customHeight="1">
      <c r="C325" s="118"/>
      <c r="D325" s="118"/>
    </row>
    <row r="326" spans="3:4" ht="14.25" customHeight="1">
      <c r="C326" s="118"/>
      <c r="D326" s="118"/>
    </row>
    <row r="327" spans="3:4" ht="14.25" customHeight="1">
      <c r="C327" s="118"/>
      <c r="D327" s="118"/>
    </row>
    <row r="328" spans="3:4" ht="14.25" customHeight="1">
      <c r="C328" s="118"/>
      <c r="D328" s="118"/>
    </row>
    <row r="329" spans="3:4" ht="14.25" customHeight="1">
      <c r="C329" s="118"/>
      <c r="D329" s="118"/>
    </row>
    <row r="330" spans="3:4" ht="14.25" customHeight="1">
      <c r="C330" s="118"/>
      <c r="D330" s="118"/>
    </row>
    <row r="331" spans="3:4" ht="14.25" customHeight="1">
      <c r="C331" s="118"/>
      <c r="D331" s="118"/>
    </row>
    <row r="332" spans="3:4" ht="14.25" customHeight="1">
      <c r="C332" s="118"/>
      <c r="D332" s="118"/>
    </row>
    <row r="333" spans="3:4" ht="14.25" customHeight="1">
      <c r="C333" s="118"/>
      <c r="D333" s="118"/>
    </row>
    <row r="334" spans="3:4" ht="14.25" customHeight="1">
      <c r="C334" s="118"/>
      <c r="D334" s="118"/>
    </row>
    <row r="335" spans="3:4" ht="14.25" customHeight="1">
      <c r="C335" s="118"/>
      <c r="D335" s="118"/>
    </row>
    <row r="336" spans="3:4" ht="14.25" customHeight="1">
      <c r="C336" s="118"/>
      <c r="D336" s="118"/>
    </row>
    <row r="337" spans="3:4" ht="14.25" customHeight="1">
      <c r="C337" s="118"/>
      <c r="D337" s="118"/>
    </row>
    <row r="338" spans="3:4" ht="14.25" customHeight="1">
      <c r="C338" s="118"/>
      <c r="D338" s="118"/>
    </row>
    <row r="339" spans="3:4" ht="14.25" customHeight="1">
      <c r="C339" s="118"/>
      <c r="D339" s="118"/>
    </row>
    <row r="340" spans="3:4" ht="14.25" customHeight="1">
      <c r="C340" s="118"/>
      <c r="D340" s="118"/>
    </row>
    <row r="341" spans="3:4" ht="14.25" customHeight="1">
      <c r="C341" s="118"/>
      <c r="D341" s="118"/>
    </row>
    <row r="342" spans="3:4" ht="14.25" customHeight="1">
      <c r="C342" s="118"/>
      <c r="D342" s="118"/>
    </row>
    <row r="343" spans="3:4" ht="14.25" customHeight="1">
      <c r="C343" s="118"/>
      <c r="D343" s="118"/>
    </row>
    <row r="344" spans="3:4" ht="14.25" customHeight="1">
      <c r="C344" s="118"/>
      <c r="D344" s="118"/>
    </row>
    <row r="345" spans="3:4" ht="14.25" customHeight="1">
      <c r="C345" s="118"/>
      <c r="D345" s="118"/>
    </row>
    <row r="346" spans="3:4" ht="14.25" customHeight="1">
      <c r="C346" s="118"/>
      <c r="D346" s="118"/>
    </row>
    <row r="347" spans="3:4" ht="14.25" customHeight="1">
      <c r="C347" s="118"/>
      <c r="D347" s="118"/>
    </row>
    <row r="348" spans="3:4" ht="14.25" customHeight="1">
      <c r="C348" s="118"/>
      <c r="D348" s="118"/>
    </row>
    <row r="349" spans="3:4" ht="14.25" customHeight="1">
      <c r="C349" s="118"/>
      <c r="D349" s="118"/>
    </row>
    <row r="350" spans="3:4" ht="14.25" customHeight="1">
      <c r="C350" s="118"/>
      <c r="D350" s="118"/>
    </row>
    <row r="351" spans="3:4" ht="14.25" customHeight="1">
      <c r="C351" s="118"/>
      <c r="D351" s="118"/>
    </row>
    <row r="352" spans="3:4" ht="14.25" customHeight="1">
      <c r="C352" s="118"/>
      <c r="D352" s="118"/>
    </row>
    <row r="353" spans="3:4" ht="14.25" customHeight="1">
      <c r="C353" s="118"/>
      <c r="D353" s="118"/>
    </row>
    <row r="354" spans="3:4" ht="14.25" customHeight="1">
      <c r="C354" s="118"/>
      <c r="D354" s="118"/>
    </row>
    <row r="355" spans="3:4" ht="14.25" customHeight="1">
      <c r="C355" s="118"/>
      <c r="D355" s="118"/>
    </row>
    <row r="356" spans="3:4" ht="14.25" customHeight="1">
      <c r="C356" s="118"/>
      <c r="D356" s="118"/>
    </row>
    <row r="357" spans="3:4" ht="14.25" customHeight="1">
      <c r="C357" s="118"/>
      <c r="D357" s="118"/>
    </row>
    <row r="358" spans="3:4" ht="14.25" customHeight="1">
      <c r="C358" s="118"/>
      <c r="D358" s="118"/>
    </row>
    <row r="359" spans="3:4" ht="14.25" customHeight="1">
      <c r="C359" s="118"/>
      <c r="D359" s="118"/>
    </row>
    <row r="360" spans="3:4" ht="14.25" customHeight="1">
      <c r="C360" s="118"/>
      <c r="D360" s="118"/>
    </row>
    <row r="361" spans="3:4" ht="14.25" customHeight="1">
      <c r="C361" s="118"/>
      <c r="D361" s="118"/>
    </row>
    <row r="362" spans="3:4" ht="14.25" customHeight="1">
      <c r="C362" s="118"/>
      <c r="D362" s="118"/>
    </row>
    <row r="363" spans="3:4" ht="14.25" customHeight="1">
      <c r="C363" s="118"/>
      <c r="D363" s="118"/>
    </row>
    <row r="364" spans="3:4" ht="14.25" customHeight="1">
      <c r="C364" s="118"/>
      <c r="D364" s="118"/>
    </row>
    <row r="365" spans="3:4" ht="14.25" customHeight="1">
      <c r="C365" s="118"/>
      <c r="D365" s="118"/>
    </row>
    <row r="366" spans="3:4" ht="14.25" customHeight="1">
      <c r="C366" s="118"/>
      <c r="D366" s="118"/>
    </row>
    <row r="367" spans="3:4" ht="14.25" customHeight="1">
      <c r="C367" s="118"/>
      <c r="D367" s="118"/>
    </row>
    <row r="368" spans="3:4" ht="14.25" customHeight="1">
      <c r="C368" s="118"/>
      <c r="D368" s="118"/>
    </row>
    <row r="369" spans="3:4" ht="14.25" customHeight="1">
      <c r="C369" s="118"/>
      <c r="D369" s="118"/>
    </row>
    <row r="370" spans="3:4" ht="14.25" customHeight="1">
      <c r="C370" s="118"/>
      <c r="D370" s="118"/>
    </row>
    <row r="371" spans="3:4" ht="14.25" customHeight="1">
      <c r="C371" s="118"/>
      <c r="D371" s="118"/>
    </row>
    <row r="372" spans="3:4" ht="14.25" customHeight="1">
      <c r="C372" s="118"/>
      <c r="D372" s="118"/>
    </row>
    <row r="373" spans="3:4" ht="14.25" customHeight="1">
      <c r="C373" s="118"/>
      <c r="D373" s="118"/>
    </row>
    <row r="374" spans="3:4" ht="14.25" customHeight="1">
      <c r="C374" s="118"/>
      <c r="D374" s="118"/>
    </row>
    <row r="375" spans="3:4" ht="14.25" customHeight="1">
      <c r="C375" s="118"/>
      <c r="D375" s="118"/>
    </row>
    <row r="376" spans="3:4" ht="14.25" customHeight="1">
      <c r="C376" s="118"/>
      <c r="D376" s="118"/>
    </row>
    <row r="377" spans="3:4" ht="14.25" customHeight="1">
      <c r="C377" s="118"/>
      <c r="D377" s="118"/>
    </row>
    <row r="378" spans="3:4" ht="14.25" customHeight="1">
      <c r="C378" s="118"/>
      <c r="D378" s="118"/>
    </row>
    <row r="379" spans="3:4" ht="14.25" customHeight="1">
      <c r="C379" s="118"/>
      <c r="D379" s="118"/>
    </row>
    <row r="380" spans="3:4" ht="14.25" customHeight="1">
      <c r="C380" s="118"/>
      <c r="D380" s="118"/>
    </row>
    <row r="381" spans="3:4" ht="14.25" customHeight="1">
      <c r="C381" s="118"/>
      <c r="D381" s="118"/>
    </row>
    <row r="382" spans="3:4" ht="14.25" customHeight="1">
      <c r="C382" s="118"/>
      <c r="D382" s="118"/>
    </row>
    <row r="383" spans="3:4" ht="14.25" customHeight="1">
      <c r="C383" s="118"/>
      <c r="D383" s="118"/>
    </row>
    <row r="384" spans="3:4" ht="14.25" customHeight="1">
      <c r="C384" s="118"/>
      <c r="D384" s="118"/>
    </row>
    <row r="385" spans="3:4" ht="14.25" customHeight="1">
      <c r="C385" s="118"/>
      <c r="D385" s="118"/>
    </row>
    <row r="386" spans="3:4" ht="14.25" customHeight="1">
      <c r="C386" s="118"/>
      <c r="D386" s="118"/>
    </row>
    <row r="387" spans="3:4" ht="14.25" customHeight="1">
      <c r="C387" s="118"/>
      <c r="D387" s="118"/>
    </row>
    <row r="388" spans="3:4" ht="14.25" customHeight="1">
      <c r="C388" s="118"/>
      <c r="D388" s="118"/>
    </row>
    <row r="389" spans="3:4" ht="14.25" customHeight="1">
      <c r="C389" s="118"/>
      <c r="D389" s="118"/>
    </row>
    <row r="390" spans="3:4" ht="14.25" customHeight="1">
      <c r="C390" s="118"/>
      <c r="D390" s="118"/>
    </row>
    <row r="391" spans="3:4" ht="14.25" customHeight="1">
      <c r="C391" s="118"/>
      <c r="D391" s="118"/>
    </row>
    <row r="392" spans="3:4" ht="14.25" customHeight="1">
      <c r="C392" s="118"/>
      <c r="D392" s="118"/>
    </row>
    <row r="393" spans="3:4" ht="14.25" customHeight="1">
      <c r="C393" s="118"/>
      <c r="D393" s="118"/>
    </row>
    <row r="394" spans="3:4" ht="14.25" customHeight="1">
      <c r="C394" s="118"/>
      <c r="D394" s="118"/>
    </row>
    <row r="395" spans="3:4" ht="14.25" customHeight="1">
      <c r="C395" s="118"/>
      <c r="D395" s="118"/>
    </row>
    <row r="396" spans="3:4" ht="14.25" customHeight="1">
      <c r="C396" s="118"/>
      <c r="D396" s="118"/>
    </row>
    <row r="397" spans="3:4" ht="14.25" customHeight="1">
      <c r="C397" s="118"/>
      <c r="D397" s="118"/>
    </row>
    <row r="398" spans="3:4" ht="14.25" customHeight="1">
      <c r="C398" s="118"/>
      <c r="D398" s="118"/>
    </row>
    <row r="399" spans="3:4" ht="14.25" customHeight="1">
      <c r="C399" s="118"/>
      <c r="D399" s="118"/>
    </row>
    <row r="400" spans="3:4" ht="14.25" customHeight="1">
      <c r="C400" s="118"/>
      <c r="D400" s="118"/>
    </row>
    <row r="401" spans="3:4" ht="14.25" customHeight="1">
      <c r="C401" s="118"/>
      <c r="D401" s="118"/>
    </row>
    <row r="402" spans="3:4" ht="14.25" customHeight="1">
      <c r="C402" s="118"/>
      <c r="D402" s="118"/>
    </row>
    <row r="403" spans="3:4" ht="14.25" customHeight="1">
      <c r="C403" s="118"/>
      <c r="D403" s="118"/>
    </row>
    <row r="404" spans="3:4" ht="14.25" customHeight="1">
      <c r="C404" s="118"/>
      <c r="D404" s="118"/>
    </row>
    <row r="405" spans="3:4" ht="14.25" customHeight="1">
      <c r="C405" s="118"/>
      <c r="D405" s="118"/>
    </row>
    <row r="406" spans="3:4" ht="14.25" customHeight="1">
      <c r="C406" s="118"/>
      <c r="D406" s="118"/>
    </row>
    <row r="407" spans="3:4" ht="14.25" customHeight="1">
      <c r="C407" s="118"/>
      <c r="D407" s="118"/>
    </row>
    <row r="408" spans="3:4" ht="14.25" customHeight="1">
      <c r="C408" s="118"/>
      <c r="D408" s="118"/>
    </row>
    <row r="409" spans="3:4" ht="14.25" customHeight="1">
      <c r="C409" s="118"/>
      <c r="D409" s="118"/>
    </row>
    <row r="410" spans="3:4" ht="14.25" customHeight="1">
      <c r="C410" s="118"/>
      <c r="D410" s="118"/>
    </row>
    <row r="411" spans="3:4" ht="14.25" customHeight="1">
      <c r="C411" s="118"/>
      <c r="D411" s="118"/>
    </row>
    <row r="412" spans="3:4" ht="14.25" customHeight="1">
      <c r="C412" s="118"/>
      <c r="D412" s="118"/>
    </row>
    <row r="413" spans="3:4" ht="14.25" customHeight="1">
      <c r="C413" s="118"/>
      <c r="D413" s="118"/>
    </row>
    <row r="414" spans="3:4" ht="14.25" customHeight="1">
      <c r="C414" s="118"/>
      <c r="D414" s="118"/>
    </row>
    <row r="415" spans="3:4" ht="14.25" customHeight="1">
      <c r="C415" s="118"/>
      <c r="D415" s="118"/>
    </row>
    <row r="416" spans="3:4" ht="14.25" customHeight="1">
      <c r="C416" s="118"/>
      <c r="D416" s="118"/>
    </row>
    <row r="417" spans="3:4" ht="14.25" customHeight="1">
      <c r="C417" s="118"/>
      <c r="D417" s="118"/>
    </row>
    <row r="418" spans="3:4" ht="14.25" customHeight="1">
      <c r="C418" s="118"/>
      <c r="D418" s="118"/>
    </row>
    <row r="419" spans="3:4" ht="14.25" customHeight="1">
      <c r="C419" s="118"/>
      <c r="D419" s="118"/>
    </row>
    <row r="420" spans="3:4" ht="14.25" customHeight="1">
      <c r="C420" s="118"/>
      <c r="D420" s="118"/>
    </row>
    <row r="421" spans="3:4" ht="14.25" customHeight="1">
      <c r="C421" s="118"/>
      <c r="D421" s="118"/>
    </row>
    <row r="422" spans="3:4" ht="14.25" customHeight="1">
      <c r="C422" s="118"/>
      <c r="D422" s="118"/>
    </row>
    <row r="423" spans="3:4" ht="14.25" customHeight="1">
      <c r="C423" s="118"/>
      <c r="D423" s="118"/>
    </row>
    <row r="424" spans="3:4" ht="14.25" customHeight="1">
      <c r="C424" s="118"/>
      <c r="D424" s="118"/>
    </row>
    <row r="425" spans="3:4" ht="14.25" customHeight="1">
      <c r="C425" s="118"/>
      <c r="D425" s="118"/>
    </row>
    <row r="426" spans="3:4" ht="14.25" customHeight="1">
      <c r="C426" s="118"/>
      <c r="D426" s="118"/>
    </row>
    <row r="427" spans="3:4" ht="14.25" customHeight="1">
      <c r="C427" s="118"/>
      <c r="D427" s="118"/>
    </row>
    <row r="428" spans="3:4" ht="14.25" customHeight="1">
      <c r="C428" s="118"/>
      <c r="D428" s="118"/>
    </row>
    <row r="429" spans="3:4" ht="14.25" customHeight="1">
      <c r="C429" s="118"/>
      <c r="D429" s="118"/>
    </row>
    <row r="430" spans="3:4" ht="14.25" customHeight="1">
      <c r="C430" s="118"/>
      <c r="D430" s="118"/>
    </row>
    <row r="431" spans="3:4" ht="14.25" customHeight="1">
      <c r="C431" s="118"/>
      <c r="D431" s="118"/>
    </row>
    <row r="432" spans="3:4" ht="14.25" customHeight="1">
      <c r="C432" s="118"/>
      <c r="D432" s="118"/>
    </row>
    <row r="433" spans="3:4" ht="14.25" customHeight="1">
      <c r="C433" s="118"/>
      <c r="D433" s="118"/>
    </row>
    <row r="434" spans="3:4" ht="14.25" customHeight="1">
      <c r="C434" s="118"/>
      <c r="D434" s="118"/>
    </row>
    <row r="435" spans="3:4" ht="14.25" customHeight="1">
      <c r="C435" s="118"/>
      <c r="D435" s="118"/>
    </row>
    <row r="436" spans="3:4" ht="14.25" customHeight="1">
      <c r="C436" s="118"/>
      <c r="D436" s="118"/>
    </row>
    <row r="437" spans="3:4" ht="14.25" customHeight="1">
      <c r="C437" s="118"/>
      <c r="D437" s="118"/>
    </row>
    <row r="438" spans="3:4" ht="14.25" customHeight="1">
      <c r="C438" s="118"/>
      <c r="D438" s="118"/>
    </row>
    <row r="439" spans="3:4" ht="14.25" customHeight="1">
      <c r="C439" s="118"/>
      <c r="D439" s="118"/>
    </row>
    <row r="440" spans="3:4" ht="14.25" customHeight="1">
      <c r="C440" s="118"/>
      <c r="D440" s="118"/>
    </row>
    <row r="441" spans="3:4" ht="14.25" customHeight="1">
      <c r="C441" s="118"/>
      <c r="D441" s="118"/>
    </row>
    <row r="442" spans="3:4" ht="14.25" customHeight="1">
      <c r="C442" s="118"/>
      <c r="D442" s="118"/>
    </row>
    <row r="443" spans="3:4" ht="14.25" customHeight="1">
      <c r="C443" s="118"/>
      <c r="D443" s="118"/>
    </row>
    <row r="444" spans="3:4" ht="14.25" customHeight="1">
      <c r="C444" s="118"/>
      <c r="D444" s="118"/>
    </row>
    <row r="445" spans="3:4" ht="14.25" customHeight="1">
      <c r="C445" s="118"/>
      <c r="D445" s="118"/>
    </row>
    <row r="446" spans="3:4" ht="14.25" customHeight="1">
      <c r="C446" s="118"/>
      <c r="D446" s="118"/>
    </row>
    <row r="447" spans="3:4" ht="14.25" customHeight="1">
      <c r="C447" s="118"/>
      <c r="D447" s="118"/>
    </row>
    <row r="448" spans="3:4" ht="14.25" customHeight="1">
      <c r="C448" s="118"/>
      <c r="D448" s="118"/>
    </row>
    <row r="449" spans="3:4" ht="14.25" customHeight="1">
      <c r="C449" s="118"/>
      <c r="D449" s="118"/>
    </row>
    <row r="450" spans="3:4" ht="14.25" customHeight="1">
      <c r="C450" s="118"/>
      <c r="D450" s="118"/>
    </row>
    <row r="451" spans="3:4" ht="14.25" customHeight="1">
      <c r="C451" s="118"/>
      <c r="D451" s="118"/>
    </row>
    <row r="452" spans="3:4" ht="14.25" customHeight="1">
      <c r="C452" s="118"/>
      <c r="D452" s="118"/>
    </row>
    <row r="453" spans="3:4" ht="14.25" customHeight="1">
      <c r="C453" s="118"/>
      <c r="D453" s="118"/>
    </row>
    <row r="454" spans="3:4" ht="14.25" customHeight="1">
      <c r="C454" s="118"/>
      <c r="D454" s="118"/>
    </row>
    <row r="455" spans="3:4" ht="14.25" customHeight="1">
      <c r="C455" s="118"/>
      <c r="D455" s="118"/>
    </row>
    <row r="456" spans="3:4" ht="14.25" customHeight="1">
      <c r="C456" s="118"/>
      <c r="D456" s="118"/>
    </row>
    <row r="457" spans="3:4" ht="14.25" customHeight="1">
      <c r="C457" s="118"/>
      <c r="D457" s="118"/>
    </row>
    <row r="458" spans="3:4" ht="14.25" customHeight="1">
      <c r="C458" s="118"/>
      <c r="D458" s="118"/>
    </row>
    <row r="459" spans="3:4" ht="14.25" customHeight="1">
      <c r="C459" s="118"/>
      <c r="D459" s="118"/>
    </row>
    <row r="460" spans="3:4" ht="14.25" customHeight="1">
      <c r="C460" s="118"/>
      <c r="D460" s="118"/>
    </row>
    <row r="461" spans="3:4" ht="14.25" customHeight="1">
      <c r="C461" s="118"/>
      <c r="D461" s="118"/>
    </row>
    <row r="462" spans="3:4" ht="14.25" customHeight="1">
      <c r="C462" s="118"/>
      <c r="D462" s="118"/>
    </row>
    <row r="463" spans="3:4" ht="14.25" customHeight="1">
      <c r="C463" s="118"/>
      <c r="D463" s="118"/>
    </row>
    <row r="464" spans="3:4" ht="14.25" customHeight="1">
      <c r="C464" s="118"/>
      <c r="D464" s="118"/>
    </row>
    <row r="465" spans="3:4" ht="14.25" customHeight="1">
      <c r="C465" s="118"/>
      <c r="D465" s="118"/>
    </row>
    <row r="466" spans="3:4" ht="14.25" customHeight="1">
      <c r="C466" s="118"/>
      <c r="D466" s="118"/>
    </row>
    <row r="467" spans="3:4" ht="14.25" customHeight="1">
      <c r="C467" s="118"/>
      <c r="D467" s="118"/>
    </row>
    <row r="468" spans="3:4" ht="14.25" customHeight="1">
      <c r="C468" s="118"/>
      <c r="D468" s="118"/>
    </row>
    <row r="469" spans="3:4" ht="14.25" customHeight="1">
      <c r="C469" s="118"/>
      <c r="D469" s="118"/>
    </row>
    <row r="470" spans="3:4" ht="14.25" customHeight="1">
      <c r="C470" s="118"/>
      <c r="D470" s="118"/>
    </row>
    <row r="471" spans="3:4" ht="14.25" customHeight="1">
      <c r="C471" s="118"/>
      <c r="D471" s="118"/>
    </row>
    <row r="472" spans="3:4" ht="14.25" customHeight="1">
      <c r="C472" s="118"/>
      <c r="D472" s="118"/>
    </row>
    <row r="473" spans="3:4" ht="14.25" customHeight="1">
      <c r="C473" s="118"/>
      <c r="D473" s="118"/>
    </row>
    <row r="474" spans="3:4" ht="14.25" customHeight="1">
      <c r="C474" s="118"/>
      <c r="D474" s="118"/>
    </row>
    <row r="475" spans="3:4" ht="14.25" customHeight="1">
      <c r="C475" s="118"/>
      <c r="D475" s="118"/>
    </row>
    <row r="476" spans="3:4" ht="14.25" customHeight="1">
      <c r="C476" s="118"/>
      <c r="D476" s="118"/>
    </row>
    <row r="477" spans="3:4" ht="14.25" customHeight="1">
      <c r="C477" s="118"/>
      <c r="D477" s="118"/>
    </row>
    <row r="478" spans="3:4" ht="14.25" customHeight="1">
      <c r="C478" s="118"/>
      <c r="D478" s="118"/>
    </row>
    <row r="479" spans="3:4" ht="14.25" customHeight="1">
      <c r="C479" s="118"/>
      <c r="D479" s="118"/>
    </row>
    <row r="480" spans="3:4" ht="14.25" customHeight="1">
      <c r="C480" s="118"/>
      <c r="D480" s="118"/>
    </row>
    <row r="481" spans="3:4" ht="14.25" customHeight="1">
      <c r="C481" s="118"/>
      <c r="D481" s="118"/>
    </row>
    <row r="482" spans="3:4" ht="14.25" customHeight="1">
      <c r="C482" s="118"/>
      <c r="D482" s="118"/>
    </row>
    <row r="483" spans="3:4" ht="14.25" customHeight="1">
      <c r="C483" s="118"/>
      <c r="D483" s="118"/>
    </row>
    <row r="484" spans="3:4" ht="14.25" customHeight="1">
      <c r="C484" s="118"/>
      <c r="D484" s="118"/>
    </row>
    <row r="485" spans="3:4" ht="14.25" customHeight="1">
      <c r="C485" s="118"/>
      <c r="D485" s="118"/>
    </row>
    <row r="486" spans="3:4" ht="14.25" customHeight="1">
      <c r="C486" s="118"/>
      <c r="D486" s="118"/>
    </row>
    <row r="487" spans="3:4" ht="14.25" customHeight="1">
      <c r="C487" s="118"/>
      <c r="D487" s="118"/>
    </row>
    <row r="488" spans="3:4" ht="14.25" customHeight="1">
      <c r="C488" s="118"/>
      <c r="D488" s="118"/>
    </row>
    <row r="489" spans="3:4" ht="14.25" customHeight="1">
      <c r="C489" s="118"/>
      <c r="D489" s="118"/>
    </row>
    <row r="490" spans="3:4" ht="14.25" customHeight="1">
      <c r="C490" s="118"/>
      <c r="D490" s="118"/>
    </row>
    <row r="491" spans="3:4" ht="14.25" customHeight="1">
      <c r="C491" s="118"/>
      <c r="D491" s="118"/>
    </row>
    <row r="492" spans="3:4" ht="14.25" customHeight="1">
      <c r="C492" s="118"/>
      <c r="D492" s="118"/>
    </row>
    <row r="493" spans="3:4" ht="14.25" customHeight="1">
      <c r="C493" s="118"/>
      <c r="D493" s="118"/>
    </row>
    <row r="494" spans="3:4" ht="14.25" customHeight="1">
      <c r="C494" s="118"/>
      <c r="D494" s="118"/>
    </row>
    <row r="495" spans="3:4" ht="14.25" customHeight="1">
      <c r="C495" s="118"/>
      <c r="D495" s="118"/>
    </row>
    <row r="496" spans="3:4" ht="14.25" customHeight="1">
      <c r="C496" s="118"/>
      <c r="D496" s="118"/>
    </row>
    <row r="497" spans="3:4" ht="14.25" customHeight="1">
      <c r="C497" s="118"/>
      <c r="D497" s="118"/>
    </row>
    <row r="498" spans="3:4" ht="14.25" customHeight="1">
      <c r="C498" s="118"/>
      <c r="D498" s="118"/>
    </row>
    <row r="499" spans="3:4" ht="14.25" customHeight="1">
      <c r="C499" s="118"/>
      <c r="D499" s="118"/>
    </row>
    <row r="500" spans="3:4" ht="14.25" customHeight="1">
      <c r="C500" s="118"/>
      <c r="D500" s="118"/>
    </row>
    <row r="501" spans="3:4" ht="14.25" customHeight="1">
      <c r="C501" s="118"/>
      <c r="D501" s="118"/>
    </row>
    <row r="502" spans="3:4" ht="14.25" customHeight="1">
      <c r="C502" s="118"/>
      <c r="D502" s="118"/>
    </row>
    <row r="503" spans="3:4" ht="14.25" customHeight="1">
      <c r="C503" s="118"/>
      <c r="D503" s="118"/>
    </row>
    <row r="504" spans="3:4" ht="14.25" customHeight="1">
      <c r="C504" s="118"/>
      <c r="D504" s="118"/>
    </row>
    <row r="505" spans="3:4" ht="14.25" customHeight="1">
      <c r="C505" s="118"/>
      <c r="D505" s="118"/>
    </row>
    <row r="506" spans="3:4" ht="14.25" customHeight="1">
      <c r="C506" s="118"/>
      <c r="D506" s="118"/>
    </row>
    <row r="507" spans="3:4" ht="14.25" customHeight="1">
      <c r="C507" s="118"/>
      <c r="D507" s="118"/>
    </row>
    <row r="508" spans="3:4" ht="14.25" customHeight="1">
      <c r="C508" s="118"/>
      <c r="D508" s="118"/>
    </row>
    <row r="509" spans="3:4" ht="14.25" customHeight="1">
      <c r="C509" s="118"/>
      <c r="D509" s="118"/>
    </row>
    <row r="510" spans="3:4" ht="14.25" customHeight="1">
      <c r="C510" s="118"/>
      <c r="D510" s="118"/>
    </row>
    <row r="511" spans="3:4" ht="14.25" customHeight="1">
      <c r="C511" s="118"/>
      <c r="D511" s="118"/>
    </row>
    <row r="512" spans="3:4" ht="14.25" customHeight="1">
      <c r="C512" s="118"/>
      <c r="D512" s="118"/>
    </row>
    <row r="513" spans="3:4" ht="14.25" customHeight="1">
      <c r="C513" s="118"/>
      <c r="D513" s="118"/>
    </row>
    <row r="514" spans="3:4" ht="14.25" customHeight="1">
      <c r="C514" s="118"/>
      <c r="D514" s="118"/>
    </row>
    <row r="515" spans="3:4" ht="14.25" customHeight="1">
      <c r="C515" s="118"/>
      <c r="D515" s="118"/>
    </row>
    <row r="516" spans="3:4" ht="14.25" customHeight="1">
      <c r="C516" s="118"/>
      <c r="D516" s="118"/>
    </row>
    <row r="517" spans="3:4" ht="14.25" customHeight="1">
      <c r="C517" s="118"/>
      <c r="D517" s="118"/>
    </row>
    <row r="518" spans="3:4" ht="14.25" customHeight="1">
      <c r="C518" s="118"/>
      <c r="D518" s="118"/>
    </row>
    <row r="519" spans="3:4" ht="14.25" customHeight="1">
      <c r="C519" s="118"/>
      <c r="D519" s="118"/>
    </row>
    <row r="520" spans="3:4" ht="14.25" customHeight="1">
      <c r="C520" s="118"/>
      <c r="D520" s="118"/>
    </row>
    <row r="521" spans="3:4" ht="14.25" customHeight="1">
      <c r="C521" s="118"/>
      <c r="D521" s="118"/>
    </row>
    <row r="522" spans="3:4" ht="14.25" customHeight="1">
      <c r="C522" s="118"/>
      <c r="D522" s="118"/>
    </row>
    <row r="523" spans="3:4" ht="14.25" customHeight="1">
      <c r="C523" s="118"/>
      <c r="D523" s="118"/>
    </row>
    <row r="524" spans="3:4" ht="14.25" customHeight="1">
      <c r="C524" s="118"/>
      <c r="D524" s="118"/>
    </row>
    <row r="525" spans="3:4" ht="14.25" customHeight="1">
      <c r="C525" s="118"/>
      <c r="D525" s="118"/>
    </row>
    <row r="526" spans="3:4" ht="14.25" customHeight="1">
      <c r="C526" s="118"/>
      <c r="D526" s="118"/>
    </row>
    <row r="527" spans="3:4" ht="14.25" customHeight="1">
      <c r="C527" s="118"/>
      <c r="D527" s="118"/>
    </row>
    <row r="528" spans="3:4" ht="14.25" customHeight="1">
      <c r="C528" s="118"/>
      <c r="D528" s="118"/>
    </row>
    <row r="529" spans="3:4" ht="14.25" customHeight="1">
      <c r="C529" s="118"/>
      <c r="D529" s="118"/>
    </row>
    <row r="530" spans="3:4" ht="14.25" customHeight="1">
      <c r="C530" s="118"/>
      <c r="D530" s="118"/>
    </row>
    <row r="531" spans="3:4" ht="14.25" customHeight="1">
      <c r="C531" s="118"/>
      <c r="D531" s="118"/>
    </row>
    <row r="532" spans="3:4" ht="14.25" customHeight="1">
      <c r="C532" s="118"/>
      <c r="D532" s="118"/>
    </row>
    <row r="533" spans="3:4" ht="14.25" customHeight="1">
      <c r="C533" s="118"/>
      <c r="D533" s="118"/>
    </row>
    <row r="534" spans="3:4" ht="14.25" customHeight="1">
      <c r="C534" s="118"/>
      <c r="D534" s="118"/>
    </row>
    <row r="535" spans="3:4" ht="14.25" customHeight="1">
      <c r="C535" s="118"/>
      <c r="D535" s="118"/>
    </row>
    <row r="536" spans="3:4" ht="14.25" customHeight="1">
      <c r="C536" s="118"/>
      <c r="D536" s="118"/>
    </row>
    <row r="537" spans="3:4" ht="14.25" customHeight="1">
      <c r="C537" s="118"/>
      <c r="D537" s="118"/>
    </row>
    <row r="538" spans="3:4" ht="14.25" customHeight="1">
      <c r="C538" s="118"/>
      <c r="D538" s="118"/>
    </row>
    <row r="539" spans="3:4" ht="14.25" customHeight="1">
      <c r="C539" s="118"/>
      <c r="D539" s="118"/>
    </row>
    <row r="540" spans="3:4" ht="14.25" customHeight="1">
      <c r="C540" s="118"/>
      <c r="D540" s="118"/>
    </row>
    <row r="541" spans="3:4" ht="14.25" customHeight="1">
      <c r="C541" s="118"/>
      <c r="D541" s="118"/>
    </row>
    <row r="542" spans="3:4" ht="14.25" customHeight="1">
      <c r="C542" s="118"/>
      <c r="D542" s="118"/>
    </row>
    <row r="543" spans="3:4" ht="14.25" customHeight="1">
      <c r="C543" s="118"/>
      <c r="D543" s="118"/>
    </row>
    <row r="544" spans="3:4" ht="14.25" customHeight="1">
      <c r="C544" s="118"/>
      <c r="D544" s="118"/>
    </row>
    <row r="545" spans="3:4" ht="14.25" customHeight="1">
      <c r="C545" s="118"/>
      <c r="D545" s="118"/>
    </row>
    <row r="546" spans="3:4" ht="14.25" customHeight="1">
      <c r="C546" s="118"/>
      <c r="D546" s="118"/>
    </row>
    <row r="547" spans="3:4" ht="14.25" customHeight="1">
      <c r="C547" s="118"/>
      <c r="D547" s="118"/>
    </row>
    <row r="548" spans="3:4" ht="14.25" customHeight="1">
      <c r="C548" s="118"/>
      <c r="D548" s="118"/>
    </row>
    <row r="549" spans="3:4" ht="14.25" customHeight="1">
      <c r="C549" s="118"/>
      <c r="D549" s="118"/>
    </row>
    <row r="550" spans="3:4" ht="14.25" customHeight="1">
      <c r="C550" s="118"/>
      <c r="D550" s="118"/>
    </row>
    <row r="551" spans="3:4" ht="14.25" customHeight="1">
      <c r="C551" s="118"/>
      <c r="D551" s="118"/>
    </row>
    <row r="552" spans="3:4" ht="14.25" customHeight="1">
      <c r="C552" s="118"/>
      <c r="D552" s="118"/>
    </row>
    <row r="553" spans="3:4" ht="14.25" customHeight="1">
      <c r="C553" s="118"/>
      <c r="D553" s="118"/>
    </row>
    <row r="554" spans="3:4" ht="14.25" customHeight="1">
      <c r="C554" s="118"/>
      <c r="D554" s="118"/>
    </row>
    <row r="555" spans="3:4" ht="14.25" customHeight="1">
      <c r="C555" s="118"/>
      <c r="D555" s="118"/>
    </row>
    <row r="556" spans="3:4" ht="14.25" customHeight="1">
      <c r="C556" s="118"/>
      <c r="D556" s="118"/>
    </row>
    <row r="557" spans="3:4" ht="14.25" customHeight="1">
      <c r="C557" s="118"/>
      <c r="D557" s="118"/>
    </row>
    <row r="558" spans="3:4" ht="14.25" customHeight="1">
      <c r="C558" s="118"/>
      <c r="D558" s="118"/>
    </row>
    <row r="559" spans="3:4" ht="14.25" customHeight="1">
      <c r="C559" s="118"/>
      <c r="D559" s="118"/>
    </row>
    <row r="560" spans="3:4" ht="14.25" customHeight="1">
      <c r="C560" s="118"/>
      <c r="D560" s="118"/>
    </row>
    <row r="561" spans="3:4" ht="14.25" customHeight="1">
      <c r="C561" s="118"/>
      <c r="D561" s="118"/>
    </row>
    <row r="562" spans="3:4" ht="14.25" customHeight="1">
      <c r="C562" s="118"/>
      <c r="D562" s="118"/>
    </row>
    <row r="563" spans="3:4" ht="14.25" customHeight="1">
      <c r="C563" s="118"/>
      <c r="D563" s="118"/>
    </row>
    <row r="564" spans="3:4" ht="14.25" customHeight="1">
      <c r="C564" s="118"/>
      <c r="D564" s="118"/>
    </row>
    <row r="565" spans="3:4" ht="14.25" customHeight="1">
      <c r="C565" s="118"/>
      <c r="D565" s="118"/>
    </row>
    <row r="566" spans="3:4" ht="14.25" customHeight="1">
      <c r="C566" s="118"/>
      <c r="D566" s="118"/>
    </row>
    <row r="567" spans="3:4" ht="14.25" customHeight="1">
      <c r="C567" s="118"/>
      <c r="D567" s="118"/>
    </row>
    <row r="568" spans="3:4" ht="14.25" customHeight="1">
      <c r="C568" s="118"/>
      <c r="D568" s="118"/>
    </row>
    <row r="569" spans="3:4" ht="14.25" customHeight="1">
      <c r="C569" s="118"/>
      <c r="D569" s="118"/>
    </row>
    <row r="570" spans="3:4" ht="14.25" customHeight="1">
      <c r="C570" s="118"/>
      <c r="D570" s="118"/>
    </row>
    <row r="571" spans="3:4" ht="14.25" customHeight="1">
      <c r="C571" s="118"/>
      <c r="D571" s="118"/>
    </row>
    <row r="572" spans="3:4" ht="14.25" customHeight="1">
      <c r="C572" s="118"/>
      <c r="D572" s="118"/>
    </row>
    <row r="573" spans="3:4" ht="14.25" customHeight="1">
      <c r="C573" s="118"/>
      <c r="D573" s="118"/>
    </row>
    <row r="574" spans="3:4" ht="14.25" customHeight="1">
      <c r="C574" s="118"/>
      <c r="D574" s="118"/>
    </row>
    <row r="575" spans="3:4" ht="14.25" customHeight="1">
      <c r="C575" s="118"/>
      <c r="D575" s="118"/>
    </row>
    <row r="576" spans="3:4" ht="14.25" customHeight="1">
      <c r="C576" s="118"/>
      <c r="D576" s="118"/>
    </row>
    <row r="577" spans="3:4" ht="14.25" customHeight="1">
      <c r="C577" s="118"/>
      <c r="D577" s="118"/>
    </row>
    <row r="578" spans="3:4" ht="14.25" customHeight="1">
      <c r="C578" s="118"/>
      <c r="D578" s="118"/>
    </row>
    <row r="579" spans="3:4" ht="14.25" customHeight="1">
      <c r="C579" s="118"/>
      <c r="D579" s="118"/>
    </row>
    <row r="580" spans="3:4" ht="14.25" customHeight="1">
      <c r="C580" s="118"/>
      <c r="D580" s="118"/>
    </row>
    <row r="581" spans="3:4" ht="14.25" customHeight="1">
      <c r="C581" s="118"/>
      <c r="D581" s="118"/>
    </row>
    <row r="582" spans="3:4" ht="14.25" customHeight="1">
      <c r="C582" s="118"/>
      <c r="D582" s="118"/>
    </row>
    <row r="583" spans="3:4" ht="14.25" customHeight="1">
      <c r="C583" s="118"/>
      <c r="D583" s="118"/>
    </row>
    <row r="584" spans="3:4" ht="14.25" customHeight="1">
      <c r="C584" s="118"/>
      <c r="D584" s="118"/>
    </row>
    <row r="585" spans="3:4" ht="14.25" customHeight="1">
      <c r="C585" s="118"/>
      <c r="D585" s="118"/>
    </row>
    <row r="586" spans="3:4" ht="14.25" customHeight="1">
      <c r="C586" s="118"/>
      <c r="D586" s="118"/>
    </row>
    <row r="587" spans="3:4" ht="14.25" customHeight="1">
      <c r="C587" s="118"/>
      <c r="D587" s="118"/>
    </row>
    <row r="588" spans="3:4" ht="14.25" customHeight="1">
      <c r="C588" s="118"/>
      <c r="D588" s="118"/>
    </row>
    <row r="589" spans="3:4" ht="14.25" customHeight="1">
      <c r="C589" s="118"/>
      <c r="D589" s="118"/>
    </row>
    <row r="590" spans="3:4" ht="14.25" customHeight="1">
      <c r="C590" s="118"/>
      <c r="D590" s="118"/>
    </row>
    <row r="591" spans="3:4" ht="14.25" customHeight="1">
      <c r="C591" s="118"/>
      <c r="D591" s="118"/>
    </row>
    <row r="592" spans="3:4" ht="14.25" customHeight="1">
      <c r="C592" s="118"/>
      <c r="D592" s="118"/>
    </row>
    <row r="593" spans="3:4" ht="14.25" customHeight="1">
      <c r="C593" s="118"/>
      <c r="D593" s="118"/>
    </row>
    <row r="594" spans="3:4" ht="14.25" customHeight="1">
      <c r="C594" s="118"/>
      <c r="D594" s="118"/>
    </row>
    <row r="595" spans="3:4" ht="14.25" customHeight="1">
      <c r="C595" s="118"/>
      <c r="D595" s="118"/>
    </row>
    <row r="596" spans="3:4" ht="14.25" customHeight="1">
      <c r="C596" s="118"/>
      <c r="D596" s="118"/>
    </row>
    <row r="597" spans="3:4" ht="14.25" customHeight="1">
      <c r="C597" s="118"/>
      <c r="D597" s="118"/>
    </row>
    <row r="598" spans="3:4" ht="14.25" customHeight="1">
      <c r="C598" s="118"/>
      <c r="D598" s="118"/>
    </row>
    <row r="599" spans="3:4" ht="14.25" customHeight="1">
      <c r="C599" s="118"/>
      <c r="D599" s="118"/>
    </row>
    <row r="600" spans="3:4" ht="14.25" customHeight="1">
      <c r="C600" s="118"/>
      <c r="D600" s="118"/>
    </row>
    <row r="601" spans="3:4" ht="14.25" customHeight="1">
      <c r="C601" s="118"/>
      <c r="D601" s="118"/>
    </row>
    <row r="602" spans="3:4" ht="14.25" customHeight="1">
      <c r="C602" s="118"/>
      <c r="D602" s="118"/>
    </row>
    <row r="603" spans="3:4" ht="14.25" customHeight="1">
      <c r="C603" s="118"/>
      <c r="D603" s="118"/>
    </row>
    <row r="604" spans="3:4" ht="14.25" customHeight="1">
      <c r="C604" s="118"/>
      <c r="D604" s="118"/>
    </row>
    <row r="605" spans="3:4" ht="14.25" customHeight="1">
      <c r="C605" s="118"/>
      <c r="D605" s="118"/>
    </row>
    <row r="606" spans="3:4" ht="14.25" customHeight="1">
      <c r="C606" s="118"/>
      <c r="D606" s="118"/>
    </row>
    <row r="607" spans="3:4" ht="14.25" customHeight="1">
      <c r="C607" s="118"/>
      <c r="D607" s="118"/>
    </row>
    <row r="608" spans="3:4" ht="14.25" customHeight="1">
      <c r="C608" s="118"/>
      <c r="D608" s="118"/>
    </row>
    <row r="609" spans="3:4" ht="14.25" customHeight="1">
      <c r="C609" s="118"/>
      <c r="D609" s="118"/>
    </row>
    <row r="610" spans="3:4" ht="14.25" customHeight="1">
      <c r="C610" s="118"/>
      <c r="D610" s="118"/>
    </row>
    <row r="611" spans="3:4" ht="14.25" customHeight="1">
      <c r="C611" s="118"/>
      <c r="D611" s="118"/>
    </row>
    <row r="612" spans="3:4" ht="14.25" customHeight="1">
      <c r="C612" s="118"/>
      <c r="D612" s="118"/>
    </row>
    <row r="613" spans="3:4" ht="14.25" customHeight="1">
      <c r="C613" s="118"/>
      <c r="D613" s="118"/>
    </row>
    <row r="614" spans="3:4" ht="14.25" customHeight="1">
      <c r="C614" s="118"/>
      <c r="D614" s="118"/>
    </row>
    <row r="615" spans="3:4" ht="14.25" customHeight="1">
      <c r="C615" s="118"/>
      <c r="D615" s="118"/>
    </row>
    <row r="616" spans="3:4" ht="14.25" customHeight="1">
      <c r="C616" s="118"/>
      <c r="D616" s="118"/>
    </row>
    <row r="617" spans="3:4" ht="14.25" customHeight="1">
      <c r="C617" s="118"/>
      <c r="D617" s="118"/>
    </row>
    <row r="618" spans="3:4" ht="14.25" customHeight="1">
      <c r="C618" s="118"/>
      <c r="D618" s="118"/>
    </row>
    <row r="619" spans="3:4" ht="14.25" customHeight="1">
      <c r="C619" s="118"/>
      <c r="D619" s="118"/>
    </row>
    <row r="620" spans="3:4" ht="14.25" customHeight="1">
      <c r="C620" s="118"/>
      <c r="D620" s="118"/>
    </row>
    <row r="621" spans="3:4" ht="14.25" customHeight="1">
      <c r="C621" s="118"/>
      <c r="D621" s="118"/>
    </row>
    <row r="622" spans="3:4" ht="14.25" customHeight="1">
      <c r="C622" s="118"/>
      <c r="D622" s="118"/>
    </row>
    <row r="623" spans="3:4" ht="14.25" customHeight="1">
      <c r="C623" s="118"/>
      <c r="D623" s="118"/>
    </row>
    <row r="624" spans="3:4" ht="14.25" customHeight="1">
      <c r="C624" s="118"/>
      <c r="D624" s="118"/>
    </row>
    <row r="625" spans="3:4" ht="14.25" customHeight="1">
      <c r="C625" s="118"/>
      <c r="D625" s="118"/>
    </row>
    <row r="626" spans="3:4" ht="14.25" customHeight="1">
      <c r="C626" s="118"/>
      <c r="D626" s="118"/>
    </row>
    <row r="627" spans="3:4" ht="14.25" customHeight="1">
      <c r="C627" s="118"/>
      <c r="D627" s="118"/>
    </row>
    <row r="628" spans="3:4" ht="14.25" customHeight="1">
      <c r="C628" s="118"/>
      <c r="D628" s="118"/>
    </row>
    <row r="629" spans="3:4" ht="14.25" customHeight="1">
      <c r="C629" s="118"/>
      <c r="D629" s="118"/>
    </row>
    <row r="630" spans="3:4" ht="14.25" customHeight="1">
      <c r="C630" s="118"/>
      <c r="D630" s="118"/>
    </row>
    <row r="631" spans="3:4" ht="14.25" customHeight="1">
      <c r="C631" s="118"/>
      <c r="D631" s="118"/>
    </row>
    <row r="632" spans="3:4" ht="14.25" customHeight="1">
      <c r="C632" s="118"/>
      <c r="D632" s="118"/>
    </row>
    <row r="633" spans="3:4" ht="14.25" customHeight="1">
      <c r="C633" s="118"/>
      <c r="D633" s="118"/>
    </row>
    <row r="634" spans="3:4" ht="14.25" customHeight="1">
      <c r="C634" s="118"/>
      <c r="D634" s="118"/>
    </row>
    <row r="635" spans="3:4" ht="14.25" customHeight="1">
      <c r="C635" s="118"/>
      <c r="D635" s="118"/>
    </row>
    <row r="636" spans="3:4" ht="14.25" customHeight="1">
      <c r="C636" s="118"/>
      <c r="D636" s="118"/>
    </row>
    <row r="637" spans="3:4" ht="14.25" customHeight="1">
      <c r="C637" s="118"/>
      <c r="D637" s="118"/>
    </row>
    <row r="638" spans="3:4" ht="14.25" customHeight="1">
      <c r="C638" s="118"/>
      <c r="D638" s="118"/>
    </row>
    <row r="639" spans="3:4" ht="14.25" customHeight="1">
      <c r="C639" s="118"/>
      <c r="D639" s="118"/>
    </row>
    <row r="640" spans="3:4" ht="14.25" customHeight="1">
      <c r="C640" s="118"/>
      <c r="D640" s="118"/>
    </row>
    <row r="641" spans="3:4" ht="14.25" customHeight="1">
      <c r="C641" s="118"/>
      <c r="D641" s="118"/>
    </row>
    <row r="642" spans="3:4" ht="14.25" customHeight="1">
      <c r="C642" s="118"/>
      <c r="D642" s="118"/>
    </row>
    <row r="643" spans="3:4" ht="14.25" customHeight="1">
      <c r="C643" s="118"/>
      <c r="D643" s="118"/>
    </row>
    <row r="644" spans="3:4" ht="14.25" customHeight="1">
      <c r="C644" s="118"/>
      <c r="D644" s="118"/>
    </row>
    <row r="645" spans="3:4" ht="14.25" customHeight="1">
      <c r="C645" s="118"/>
      <c r="D645" s="118"/>
    </row>
    <row r="646" spans="3:4" ht="14.25" customHeight="1">
      <c r="C646" s="118"/>
      <c r="D646" s="118"/>
    </row>
    <row r="647" spans="3:4" ht="14.25" customHeight="1">
      <c r="C647" s="118"/>
      <c r="D647" s="118"/>
    </row>
    <row r="648" spans="3:4" ht="14.25" customHeight="1">
      <c r="C648" s="118"/>
      <c r="D648" s="118"/>
    </row>
    <row r="649" spans="3:4" ht="14.25" customHeight="1">
      <c r="C649" s="118"/>
      <c r="D649" s="118"/>
    </row>
    <row r="650" spans="3:4" ht="14.25" customHeight="1">
      <c r="C650" s="118"/>
      <c r="D650" s="118"/>
    </row>
    <row r="651" spans="3:4" ht="14.25" customHeight="1">
      <c r="C651" s="118"/>
      <c r="D651" s="118"/>
    </row>
    <row r="652" spans="3:4" ht="14.25" customHeight="1">
      <c r="C652" s="118"/>
      <c r="D652" s="118"/>
    </row>
    <row r="653" spans="3:4" ht="14.25" customHeight="1">
      <c r="C653" s="118"/>
      <c r="D653" s="118"/>
    </row>
    <row r="654" spans="3:4" ht="14.25" customHeight="1">
      <c r="C654" s="118"/>
      <c r="D654" s="118"/>
    </row>
    <row r="655" spans="3:4" ht="14.25" customHeight="1">
      <c r="C655" s="118"/>
      <c r="D655" s="118"/>
    </row>
    <row r="656" spans="3:4" ht="14.25" customHeight="1">
      <c r="C656" s="118"/>
      <c r="D656" s="118"/>
    </row>
    <row r="657" spans="3:4" ht="14.25" customHeight="1">
      <c r="C657" s="118"/>
      <c r="D657" s="118"/>
    </row>
    <row r="658" spans="3:4" ht="14.25" customHeight="1">
      <c r="C658" s="118"/>
      <c r="D658" s="118"/>
    </row>
    <row r="659" spans="3:4" ht="14.25" customHeight="1">
      <c r="C659" s="118"/>
      <c r="D659" s="118"/>
    </row>
    <row r="660" spans="3:4" ht="14.25" customHeight="1">
      <c r="C660" s="118"/>
      <c r="D660" s="118"/>
    </row>
    <row r="661" spans="3:4" ht="14.25" customHeight="1">
      <c r="C661" s="118"/>
      <c r="D661" s="118"/>
    </row>
    <row r="662" spans="3:4" ht="14.25" customHeight="1">
      <c r="C662" s="118"/>
      <c r="D662" s="118"/>
    </row>
    <row r="663" spans="3:4" ht="14.25" customHeight="1">
      <c r="C663" s="118"/>
      <c r="D663" s="118"/>
    </row>
    <row r="664" spans="3:4" ht="14.25" customHeight="1">
      <c r="C664" s="118"/>
      <c r="D664" s="118"/>
    </row>
    <row r="665" spans="3:4" ht="14.25" customHeight="1">
      <c r="C665" s="118"/>
      <c r="D665" s="118"/>
    </row>
    <row r="666" spans="3:4" ht="14.25" customHeight="1">
      <c r="C666" s="118"/>
      <c r="D666" s="118"/>
    </row>
    <row r="667" spans="3:4" ht="14.25" customHeight="1">
      <c r="C667" s="118"/>
      <c r="D667" s="118"/>
    </row>
    <row r="668" spans="3:4" ht="14.25" customHeight="1">
      <c r="C668" s="118"/>
      <c r="D668" s="118"/>
    </row>
    <row r="669" spans="3:4" ht="14.25" customHeight="1">
      <c r="C669" s="118"/>
      <c r="D669" s="118"/>
    </row>
    <row r="670" spans="3:4" ht="14.25" customHeight="1">
      <c r="C670" s="118"/>
      <c r="D670" s="118"/>
    </row>
    <row r="671" spans="3:4" ht="14.25" customHeight="1">
      <c r="C671" s="118"/>
      <c r="D671" s="118"/>
    </row>
    <row r="672" spans="3:4" ht="14.25" customHeight="1">
      <c r="C672" s="118"/>
      <c r="D672" s="118"/>
    </row>
    <row r="673" spans="3:4" ht="14.25" customHeight="1">
      <c r="C673" s="118"/>
      <c r="D673" s="118"/>
    </row>
    <row r="674" spans="3:4" ht="14.25" customHeight="1">
      <c r="C674" s="118"/>
      <c r="D674" s="118"/>
    </row>
    <row r="675" spans="3:4" ht="14.25" customHeight="1">
      <c r="C675" s="118"/>
      <c r="D675" s="118"/>
    </row>
    <row r="676" spans="3:4" ht="14.25" customHeight="1">
      <c r="C676" s="118"/>
      <c r="D676" s="118"/>
    </row>
    <row r="677" spans="3:4" ht="14.25" customHeight="1">
      <c r="C677" s="118"/>
      <c r="D677" s="118"/>
    </row>
    <row r="678" spans="3:4" ht="14.25" customHeight="1">
      <c r="C678" s="118"/>
      <c r="D678" s="118"/>
    </row>
    <row r="679" spans="3:4" ht="14.25" customHeight="1">
      <c r="C679" s="118"/>
      <c r="D679" s="118"/>
    </row>
    <row r="680" spans="3:4" ht="14.25" customHeight="1">
      <c r="C680" s="118"/>
      <c r="D680" s="118"/>
    </row>
    <row r="681" spans="3:4" ht="14.25" customHeight="1">
      <c r="C681" s="118"/>
      <c r="D681" s="118"/>
    </row>
    <row r="682" spans="3:4" ht="14.25" customHeight="1">
      <c r="C682" s="118"/>
      <c r="D682" s="118"/>
    </row>
    <row r="683" spans="3:4" ht="14.25" customHeight="1">
      <c r="C683" s="118"/>
      <c r="D683" s="118"/>
    </row>
    <row r="684" spans="3:4" ht="14.25" customHeight="1">
      <c r="C684" s="118"/>
      <c r="D684" s="118"/>
    </row>
    <row r="685" spans="3:4" ht="14.25" customHeight="1">
      <c r="C685" s="118"/>
      <c r="D685" s="118"/>
    </row>
    <row r="686" spans="3:4" ht="14.25" customHeight="1">
      <c r="C686" s="118"/>
      <c r="D686" s="118"/>
    </row>
    <row r="687" spans="3:4" ht="14.25" customHeight="1">
      <c r="C687" s="118"/>
      <c r="D687" s="118"/>
    </row>
    <row r="688" spans="3:4" ht="14.25" customHeight="1">
      <c r="C688" s="118"/>
      <c r="D688" s="118"/>
    </row>
    <row r="689" spans="3:4" ht="14.25" customHeight="1">
      <c r="C689" s="118"/>
      <c r="D689" s="118"/>
    </row>
    <row r="690" spans="3:4" ht="14.25" customHeight="1">
      <c r="C690" s="118"/>
      <c r="D690" s="118"/>
    </row>
    <row r="691" spans="3:4" ht="14.25" customHeight="1">
      <c r="C691" s="118"/>
      <c r="D691" s="118"/>
    </row>
    <row r="692" spans="3:4" ht="14.25" customHeight="1">
      <c r="C692" s="118"/>
      <c r="D692" s="118"/>
    </row>
    <row r="693" spans="3:4" ht="14.25" customHeight="1">
      <c r="C693" s="118"/>
      <c r="D693" s="118"/>
    </row>
    <row r="694" spans="3:4" ht="14.25" customHeight="1">
      <c r="C694" s="118"/>
      <c r="D694" s="118"/>
    </row>
    <row r="695" spans="3:4" ht="14.25" customHeight="1">
      <c r="C695" s="118"/>
      <c r="D695" s="118"/>
    </row>
    <row r="696" spans="3:4" ht="14.25" customHeight="1">
      <c r="C696" s="118"/>
      <c r="D696" s="118"/>
    </row>
    <row r="697" spans="3:4" ht="14.25" customHeight="1">
      <c r="C697" s="118"/>
      <c r="D697" s="118"/>
    </row>
    <row r="698" spans="3:4" ht="14.25" customHeight="1">
      <c r="C698" s="118"/>
      <c r="D698" s="118"/>
    </row>
    <row r="699" spans="3:4" ht="14.25" customHeight="1">
      <c r="C699" s="118"/>
      <c r="D699" s="118"/>
    </row>
    <row r="700" spans="3:4" ht="14.25" customHeight="1">
      <c r="C700" s="118"/>
      <c r="D700" s="118"/>
    </row>
    <row r="701" spans="3:4" ht="14.25" customHeight="1">
      <c r="C701" s="118"/>
      <c r="D701" s="118"/>
    </row>
    <row r="702" spans="3:4" ht="14.25" customHeight="1">
      <c r="C702" s="118"/>
      <c r="D702" s="118"/>
    </row>
    <row r="703" spans="3:4" ht="14.25" customHeight="1">
      <c r="C703" s="118"/>
      <c r="D703" s="118"/>
    </row>
    <row r="704" spans="3:4" ht="14.25" customHeight="1">
      <c r="C704" s="118"/>
      <c r="D704" s="118"/>
    </row>
    <row r="705" spans="3:4" ht="14.25" customHeight="1">
      <c r="C705" s="118"/>
      <c r="D705" s="118"/>
    </row>
    <row r="706" spans="3:4" ht="14.25" customHeight="1">
      <c r="C706" s="118"/>
      <c r="D706" s="118"/>
    </row>
    <row r="707" spans="3:4" ht="14.25" customHeight="1">
      <c r="C707" s="118"/>
      <c r="D707" s="118"/>
    </row>
    <row r="708" spans="3:4" ht="14.25" customHeight="1">
      <c r="C708" s="118"/>
      <c r="D708" s="118"/>
    </row>
    <row r="709" spans="3:4" ht="14.25" customHeight="1">
      <c r="C709" s="118"/>
      <c r="D709" s="118"/>
    </row>
    <row r="710" spans="3:4" ht="14.25" customHeight="1">
      <c r="C710" s="118"/>
      <c r="D710" s="118"/>
    </row>
    <row r="711" spans="3:4" ht="14.25" customHeight="1">
      <c r="C711" s="118"/>
      <c r="D711" s="118"/>
    </row>
    <row r="712" spans="3:4" ht="14.25" customHeight="1">
      <c r="C712" s="118"/>
      <c r="D712" s="118"/>
    </row>
    <row r="713" spans="3:4" ht="14.25" customHeight="1">
      <c r="C713" s="118"/>
      <c r="D713" s="118"/>
    </row>
    <row r="714" spans="3:4" ht="14.25" customHeight="1">
      <c r="C714" s="118"/>
      <c r="D714" s="118"/>
    </row>
    <row r="715" spans="3:4" ht="14.25" customHeight="1">
      <c r="C715" s="118"/>
      <c r="D715" s="118"/>
    </row>
    <row r="716" spans="3:4" ht="14.25" customHeight="1">
      <c r="C716" s="118"/>
      <c r="D716" s="118"/>
    </row>
    <row r="717" spans="3:4" ht="14.25" customHeight="1">
      <c r="C717" s="118"/>
      <c r="D717" s="118"/>
    </row>
    <row r="718" spans="3:4" ht="14.25" customHeight="1">
      <c r="C718" s="118"/>
      <c r="D718" s="118"/>
    </row>
    <row r="719" spans="3:4" ht="14.25" customHeight="1">
      <c r="C719" s="118"/>
      <c r="D719" s="118"/>
    </row>
    <row r="720" spans="3:4" ht="14.25" customHeight="1">
      <c r="C720" s="118"/>
      <c r="D720" s="118"/>
    </row>
    <row r="721" spans="3:4" ht="14.25" customHeight="1">
      <c r="C721" s="118"/>
      <c r="D721" s="118"/>
    </row>
    <row r="722" spans="3:4" ht="14.25" customHeight="1">
      <c r="C722" s="118"/>
      <c r="D722" s="118"/>
    </row>
    <row r="723" spans="3:4" ht="14.25" customHeight="1">
      <c r="C723" s="118"/>
      <c r="D723" s="118"/>
    </row>
    <row r="724" spans="3:4" ht="14.25" customHeight="1">
      <c r="C724" s="118"/>
      <c r="D724" s="118"/>
    </row>
    <row r="725" spans="3:4" ht="14.25" customHeight="1">
      <c r="C725" s="118"/>
      <c r="D725" s="118"/>
    </row>
    <row r="726" spans="3:4" ht="14.25" customHeight="1">
      <c r="C726" s="118"/>
      <c r="D726" s="118"/>
    </row>
    <row r="727" spans="3:4" ht="14.25" customHeight="1">
      <c r="C727" s="118"/>
      <c r="D727" s="118"/>
    </row>
    <row r="728" spans="3:4" ht="14.25" customHeight="1">
      <c r="C728" s="118"/>
      <c r="D728" s="118"/>
    </row>
    <row r="729" spans="3:4" ht="14.25" customHeight="1">
      <c r="C729" s="118"/>
      <c r="D729" s="118"/>
    </row>
    <row r="730" spans="3:4" ht="14.25" customHeight="1">
      <c r="C730" s="118"/>
      <c r="D730" s="118"/>
    </row>
    <row r="731" spans="3:4" ht="14.25" customHeight="1">
      <c r="C731" s="118"/>
      <c r="D731" s="118"/>
    </row>
    <row r="732" spans="3:4" ht="14.25" customHeight="1">
      <c r="C732" s="118"/>
      <c r="D732" s="118"/>
    </row>
    <row r="733" spans="3:4" ht="14.25" customHeight="1">
      <c r="C733" s="118"/>
      <c r="D733" s="118"/>
    </row>
    <row r="734" spans="3:4" ht="14.25" customHeight="1">
      <c r="C734" s="118"/>
      <c r="D734" s="118"/>
    </row>
    <row r="735" spans="3:4" ht="14.25" customHeight="1">
      <c r="C735" s="118"/>
      <c r="D735" s="118"/>
    </row>
    <row r="736" spans="3:4" ht="14.25" customHeight="1">
      <c r="C736" s="118"/>
      <c r="D736" s="118"/>
    </row>
    <row r="737" spans="3:4" ht="14.25" customHeight="1">
      <c r="C737" s="118"/>
      <c r="D737" s="118"/>
    </row>
    <row r="738" spans="3:4" ht="14.25" customHeight="1">
      <c r="C738" s="118"/>
      <c r="D738" s="118"/>
    </row>
    <row r="739" spans="3:4" ht="14.25" customHeight="1">
      <c r="C739" s="118"/>
      <c r="D739" s="118"/>
    </row>
    <row r="740" spans="3:4" ht="14.25" customHeight="1">
      <c r="C740" s="118"/>
      <c r="D740" s="118"/>
    </row>
    <row r="741" spans="3:4" ht="14.25" customHeight="1">
      <c r="C741" s="118"/>
      <c r="D741" s="118"/>
    </row>
    <row r="742" spans="3:4" ht="14.25" customHeight="1">
      <c r="C742" s="118"/>
      <c r="D742" s="118"/>
    </row>
    <row r="743" spans="3:4" ht="14.25" customHeight="1">
      <c r="C743" s="118"/>
      <c r="D743" s="118"/>
    </row>
    <row r="744" spans="3:4" ht="14.25" customHeight="1">
      <c r="C744" s="118"/>
      <c r="D744" s="118"/>
    </row>
    <row r="745" spans="3:4" ht="14.25" customHeight="1">
      <c r="C745" s="118"/>
      <c r="D745" s="118"/>
    </row>
    <row r="746" spans="3:4" ht="14.25" customHeight="1">
      <c r="C746" s="118"/>
      <c r="D746" s="118"/>
    </row>
    <row r="747" spans="3:4" ht="14.25" customHeight="1">
      <c r="C747" s="118"/>
      <c r="D747" s="118"/>
    </row>
    <row r="748" spans="3:4" ht="14.25" customHeight="1">
      <c r="C748" s="118"/>
      <c r="D748" s="118"/>
    </row>
    <row r="749" spans="3:4" ht="14.25" customHeight="1">
      <c r="C749" s="118"/>
      <c r="D749" s="118"/>
    </row>
    <row r="750" spans="3:4" ht="14.25" customHeight="1">
      <c r="C750" s="118"/>
      <c r="D750" s="118"/>
    </row>
    <row r="751" spans="3:4" ht="14.25" customHeight="1">
      <c r="C751" s="118"/>
      <c r="D751" s="118"/>
    </row>
    <row r="752" spans="3:4" ht="14.25" customHeight="1">
      <c r="C752" s="118"/>
      <c r="D752" s="118"/>
    </row>
    <row r="753" spans="3:4" ht="14.25" customHeight="1">
      <c r="C753" s="118"/>
      <c r="D753" s="118"/>
    </row>
    <row r="754" spans="3:4" ht="14.25" customHeight="1">
      <c r="C754" s="118"/>
      <c r="D754" s="118"/>
    </row>
    <row r="755" spans="3:4" ht="14.25" customHeight="1">
      <c r="C755" s="118"/>
      <c r="D755" s="118"/>
    </row>
    <row r="756" spans="3:4" ht="14.25" customHeight="1">
      <c r="C756" s="118"/>
      <c r="D756" s="118"/>
    </row>
    <row r="757" spans="3:4" ht="14.25" customHeight="1">
      <c r="C757" s="118"/>
      <c r="D757" s="118"/>
    </row>
    <row r="758" spans="3:4" ht="14.25" customHeight="1">
      <c r="C758" s="118"/>
      <c r="D758" s="118"/>
    </row>
    <row r="759" spans="3:4" ht="14.25" customHeight="1">
      <c r="C759" s="118"/>
      <c r="D759" s="118"/>
    </row>
    <row r="760" spans="3:4" ht="14.25" customHeight="1">
      <c r="C760" s="118"/>
      <c r="D760" s="118"/>
    </row>
    <row r="761" spans="3:4" ht="14.25" customHeight="1">
      <c r="C761" s="118"/>
      <c r="D761" s="118"/>
    </row>
    <row r="762" spans="3:4" ht="14.25" customHeight="1">
      <c r="C762" s="118"/>
      <c r="D762" s="118"/>
    </row>
    <row r="763" spans="3:4" ht="14.25" customHeight="1">
      <c r="C763" s="118"/>
      <c r="D763" s="118"/>
    </row>
    <row r="764" spans="3:4" ht="14.25" customHeight="1">
      <c r="C764" s="118"/>
      <c r="D764" s="118"/>
    </row>
    <row r="765" spans="3:4" ht="14.25" customHeight="1">
      <c r="C765" s="118"/>
      <c r="D765" s="118"/>
    </row>
    <row r="766" spans="3:4" ht="14.25" customHeight="1">
      <c r="C766" s="118"/>
      <c r="D766" s="118"/>
    </row>
    <row r="767" spans="3:4" ht="14.25" customHeight="1">
      <c r="C767" s="118"/>
      <c r="D767" s="118"/>
    </row>
    <row r="768" spans="3:4" ht="14.25" customHeight="1">
      <c r="C768" s="118"/>
      <c r="D768" s="118"/>
    </row>
    <row r="769" spans="3:4" ht="14.25" customHeight="1">
      <c r="C769" s="118"/>
      <c r="D769" s="118"/>
    </row>
    <row r="770" spans="3:4" ht="14.25" customHeight="1">
      <c r="C770" s="118"/>
      <c r="D770" s="118"/>
    </row>
    <row r="771" spans="3:4" ht="14.25" customHeight="1">
      <c r="C771" s="118"/>
      <c r="D771" s="118"/>
    </row>
    <row r="772" spans="3:4" ht="14.25" customHeight="1">
      <c r="C772" s="118"/>
      <c r="D772" s="118"/>
    </row>
    <row r="773" spans="3:4" ht="14.25" customHeight="1">
      <c r="C773" s="118"/>
      <c r="D773" s="118"/>
    </row>
    <row r="774" spans="3:4" ht="14.25" customHeight="1">
      <c r="C774" s="118"/>
      <c r="D774" s="118"/>
    </row>
    <row r="775" spans="3:4" ht="14.25" customHeight="1">
      <c r="C775" s="118"/>
      <c r="D775" s="118"/>
    </row>
    <row r="776" spans="3:4" ht="14.25" customHeight="1">
      <c r="C776" s="118"/>
      <c r="D776" s="118"/>
    </row>
    <row r="777" spans="3:4" ht="14.25" customHeight="1">
      <c r="C777" s="118"/>
      <c r="D777" s="118"/>
    </row>
    <row r="778" spans="3:4" ht="14.25" customHeight="1">
      <c r="C778" s="118"/>
      <c r="D778" s="118"/>
    </row>
    <row r="779" spans="3:4" ht="14.25" customHeight="1">
      <c r="C779" s="118"/>
      <c r="D779" s="118"/>
    </row>
    <row r="780" spans="3:4" ht="14.25" customHeight="1">
      <c r="C780" s="118"/>
      <c r="D780" s="118"/>
    </row>
    <row r="781" spans="3:4" ht="14.25" customHeight="1">
      <c r="C781" s="118"/>
      <c r="D781" s="118"/>
    </row>
    <row r="782" spans="3:4" ht="14.25" customHeight="1">
      <c r="C782" s="118"/>
      <c r="D782" s="118"/>
    </row>
    <row r="783" spans="3:4" ht="14.25" customHeight="1">
      <c r="C783" s="118"/>
      <c r="D783" s="118"/>
    </row>
    <row r="784" spans="3:4" ht="14.25" customHeight="1">
      <c r="C784" s="118"/>
      <c r="D784" s="118"/>
    </row>
    <row r="785" spans="3:4" ht="14.25" customHeight="1">
      <c r="C785" s="118"/>
      <c r="D785" s="118"/>
    </row>
    <row r="786" spans="3:4" ht="14.25" customHeight="1">
      <c r="C786" s="118"/>
      <c r="D786" s="118"/>
    </row>
    <row r="787" spans="3:4" ht="14.25" customHeight="1">
      <c r="C787" s="118"/>
      <c r="D787" s="118"/>
    </row>
    <row r="788" spans="3:4" ht="14.25" customHeight="1">
      <c r="C788" s="118"/>
      <c r="D788" s="118"/>
    </row>
    <row r="789" spans="3:4" ht="14.25" customHeight="1">
      <c r="C789" s="118"/>
      <c r="D789" s="118"/>
    </row>
    <row r="790" spans="3:4" ht="14.25" customHeight="1">
      <c r="C790" s="118"/>
      <c r="D790" s="118"/>
    </row>
    <row r="791" spans="3:4" ht="14.25" customHeight="1">
      <c r="C791" s="118"/>
      <c r="D791" s="118"/>
    </row>
    <row r="792" spans="3:4" ht="14.25" customHeight="1">
      <c r="C792" s="118"/>
      <c r="D792" s="118"/>
    </row>
    <row r="793" spans="3:4" ht="14.25" customHeight="1">
      <c r="C793" s="118"/>
      <c r="D793" s="118"/>
    </row>
    <row r="794" spans="3:4" ht="14.25" customHeight="1">
      <c r="C794" s="118"/>
      <c r="D794" s="118"/>
    </row>
    <row r="795" spans="3:4" ht="14.25" customHeight="1">
      <c r="C795" s="118"/>
      <c r="D795" s="118"/>
    </row>
    <row r="796" spans="3:4" ht="14.25" customHeight="1">
      <c r="C796" s="118"/>
      <c r="D796" s="118"/>
    </row>
    <row r="797" spans="3:4" ht="14.25" customHeight="1">
      <c r="C797" s="118"/>
      <c r="D797" s="118"/>
    </row>
    <row r="798" spans="3:4" ht="14.25" customHeight="1">
      <c r="C798" s="118"/>
      <c r="D798" s="118"/>
    </row>
    <row r="799" spans="3:4" ht="14.25" customHeight="1">
      <c r="C799" s="118"/>
      <c r="D799" s="118"/>
    </row>
    <row r="800" spans="3:4" ht="14.25" customHeight="1">
      <c r="C800" s="118"/>
      <c r="D800" s="118"/>
    </row>
    <row r="801" spans="3:4" ht="14.25" customHeight="1">
      <c r="C801" s="118"/>
      <c r="D801" s="118"/>
    </row>
    <row r="802" spans="3:4" ht="14.25" customHeight="1">
      <c r="C802" s="118"/>
      <c r="D802" s="118"/>
    </row>
    <row r="803" spans="3:4" ht="14.25" customHeight="1">
      <c r="C803" s="118"/>
      <c r="D803" s="118"/>
    </row>
    <row r="804" spans="3:4" ht="14.25" customHeight="1">
      <c r="C804" s="118"/>
      <c r="D804" s="118"/>
    </row>
    <row r="805" spans="3:4" ht="14.25" customHeight="1">
      <c r="C805" s="118"/>
      <c r="D805" s="118"/>
    </row>
    <row r="806" spans="3:4" ht="14.25" customHeight="1">
      <c r="C806" s="118"/>
      <c r="D806" s="118"/>
    </row>
    <row r="807" spans="3:4" ht="14.25" customHeight="1">
      <c r="C807" s="118"/>
      <c r="D807" s="118"/>
    </row>
    <row r="808" spans="3:4" ht="14.25" customHeight="1">
      <c r="C808" s="118"/>
      <c r="D808" s="118"/>
    </row>
    <row r="809" spans="3:4" ht="14.25" customHeight="1">
      <c r="C809" s="118"/>
      <c r="D809" s="118"/>
    </row>
    <row r="810" spans="3:4" ht="14.25" customHeight="1">
      <c r="C810" s="118"/>
      <c r="D810" s="118"/>
    </row>
    <row r="811" spans="3:4" ht="14.25" customHeight="1">
      <c r="C811" s="118"/>
      <c r="D811" s="118"/>
    </row>
    <row r="812" spans="3:4" ht="14.25" customHeight="1">
      <c r="C812" s="118"/>
      <c r="D812" s="118"/>
    </row>
    <row r="813" spans="3:4" ht="14.25" customHeight="1">
      <c r="C813" s="118"/>
      <c r="D813" s="118"/>
    </row>
    <row r="814" spans="3:4" ht="14.25" customHeight="1">
      <c r="C814" s="118"/>
      <c r="D814" s="118"/>
    </row>
    <row r="815" spans="3:4" ht="14.25" customHeight="1">
      <c r="C815" s="118"/>
      <c r="D815" s="118"/>
    </row>
    <row r="816" spans="3:4" ht="14.25" customHeight="1">
      <c r="C816" s="118"/>
      <c r="D816" s="118"/>
    </row>
    <row r="817" spans="3:4" ht="14.25" customHeight="1">
      <c r="C817" s="118"/>
      <c r="D817" s="118"/>
    </row>
    <row r="818" spans="3:4" ht="14.25" customHeight="1">
      <c r="C818" s="118"/>
      <c r="D818" s="118"/>
    </row>
    <row r="819" spans="3:4" ht="14.25" customHeight="1">
      <c r="C819" s="118"/>
      <c r="D819" s="118"/>
    </row>
    <row r="820" spans="3:4" ht="14.25" customHeight="1">
      <c r="C820" s="118"/>
      <c r="D820" s="118"/>
    </row>
    <row r="821" spans="3:4" ht="14.25" customHeight="1">
      <c r="C821" s="118"/>
      <c r="D821" s="118"/>
    </row>
    <row r="822" spans="3:4" ht="14.25" customHeight="1">
      <c r="C822" s="118"/>
      <c r="D822" s="118"/>
    </row>
    <row r="823" spans="3:4" ht="14.25" customHeight="1">
      <c r="C823" s="118"/>
      <c r="D823" s="118"/>
    </row>
    <row r="824" spans="3:4" ht="14.25" customHeight="1">
      <c r="C824" s="118"/>
      <c r="D824" s="118"/>
    </row>
    <row r="825" spans="3:4" ht="14.25" customHeight="1">
      <c r="C825" s="118"/>
      <c r="D825" s="118"/>
    </row>
    <row r="826" spans="3:4" ht="14.25" customHeight="1">
      <c r="C826" s="118"/>
      <c r="D826" s="118"/>
    </row>
    <row r="827" spans="3:4" ht="14.25" customHeight="1">
      <c r="C827" s="118"/>
      <c r="D827" s="118"/>
    </row>
    <row r="828" spans="3:4" ht="14.25" customHeight="1">
      <c r="C828" s="118"/>
      <c r="D828" s="118"/>
    </row>
    <row r="829" spans="3:4" ht="14.25" customHeight="1">
      <c r="C829" s="118"/>
      <c r="D829" s="118"/>
    </row>
    <row r="830" spans="3:4" ht="14.25" customHeight="1">
      <c r="C830" s="118"/>
      <c r="D830" s="118"/>
    </row>
    <row r="831" spans="3:4" ht="14.25" customHeight="1">
      <c r="C831" s="118"/>
      <c r="D831" s="118"/>
    </row>
    <row r="832" spans="3:4" ht="14.25" customHeight="1">
      <c r="C832" s="118"/>
      <c r="D832" s="118"/>
    </row>
    <row r="833" spans="3:4" ht="14.25" customHeight="1">
      <c r="C833" s="118"/>
      <c r="D833" s="118"/>
    </row>
    <row r="834" spans="3:4" ht="14.25" customHeight="1">
      <c r="C834" s="118"/>
      <c r="D834" s="118"/>
    </row>
    <row r="835" spans="3:4" ht="14.25" customHeight="1">
      <c r="C835" s="118"/>
      <c r="D835" s="118"/>
    </row>
    <row r="836" spans="3:4" ht="14.25" customHeight="1">
      <c r="C836" s="118"/>
      <c r="D836" s="118"/>
    </row>
    <row r="837" spans="3:4" ht="14.25" customHeight="1">
      <c r="C837" s="118"/>
      <c r="D837" s="118"/>
    </row>
    <row r="838" spans="3:4" ht="14.25" customHeight="1">
      <c r="C838" s="118"/>
      <c r="D838" s="118"/>
    </row>
    <row r="839" spans="3:4" ht="14.25" customHeight="1">
      <c r="C839" s="118"/>
      <c r="D839" s="118"/>
    </row>
    <row r="840" spans="3:4" ht="14.25" customHeight="1">
      <c r="C840" s="118"/>
      <c r="D840" s="118"/>
    </row>
    <row r="841" spans="3:4" ht="14.25" customHeight="1">
      <c r="C841" s="118"/>
      <c r="D841" s="118"/>
    </row>
    <row r="842" spans="3:4" ht="14.25" customHeight="1">
      <c r="C842" s="118"/>
      <c r="D842" s="118"/>
    </row>
    <row r="843" spans="3:4" ht="14.25" customHeight="1">
      <c r="C843" s="118"/>
      <c r="D843" s="118"/>
    </row>
    <row r="844" spans="3:4" ht="14.25" customHeight="1">
      <c r="C844" s="118"/>
      <c r="D844" s="118"/>
    </row>
    <row r="845" spans="3:4" ht="14.25" customHeight="1">
      <c r="C845" s="118"/>
      <c r="D845" s="118"/>
    </row>
    <row r="846" spans="3:4" ht="14.25" customHeight="1">
      <c r="C846" s="118"/>
      <c r="D846" s="118"/>
    </row>
    <row r="847" spans="3:4" ht="14.25" customHeight="1">
      <c r="C847" s="118"/>
      <c r="D847" s="118"/>
    </row>
    <row r="848" spans="3:4" ht="14.25" customHeight="1">
      <c r="C848" s="118"/>
      <c r="D848" s="118"/>
    </row>
    <row r="849" spans="3:4" ht="14.25" customHeight="1">
      <c r="C849" s="118"/>
      <c r="D849" s="118"/>
    </row>
    <row r="850" spans="3:4" ht="14.25" customHeight="1">
      <c r="C850" s="118"/>
      <c r="D850" s="118"/>
    </row>
    <row r="851" spans="3:4" ht="14.25" customHeight="1">
      <c r="C851" s="118"/>
      <c r="D851" s="118"/>
    </row>
    <row r="852" spans="3:4" ht="14.25" customHeight="1">
      <c r="C852" s="118"/>
      <c r="D852" s="118"/>
    </row>
    <row r="853" spans="3:4" ht="14.25" customHeight="1">
      <c r="C853" s="118"/>
      <c r="D853" s="118"/>
    </row>
    <row r="854" spans="3:4" ht="14.25" customHeight="1">
      <c r="C854" s="118"/>
      <c r="D854" s="118"/>
    </row>
    <row r="855" spans="3:4" ht="14.25" customHeight="1">
      <c r="C855" s="118"/>
      <c r="D855" s="118"/>
    </row>
    <row r="856" spans="3:4" ht="14.25" customHeight="1">
      <c r="C856" s="118"/>
      <c r="D856" s="118"/>
    </row>
    <row r="857" spans="3:4" ht="14.25" customHeight="1">
      <c r="C857" s="118"/>
      <c r="D857" s="118"/>
    </row>
    <row r="858" spans="3:4" ht="14.25" customHeight="1">
      <c r="C858" s="118"/>
      <c r="D858" s="118"/>
    </row>
    <row r="859" spans="3:4" ht="14.25" customHeight="1">
      <c r="C859" s="118"/>
      <c r="D859" s="118"/>
    </row>
    <row r="860" spans="3:4" ht="14.25" customHeight="1">
      <c r="C860" s="118"/>
      <c r="D860" s="118"/>
    </row>
    <row r="861" spans="3:4" ht="14.25" customHeight="1">
      <c r="C861" s="118"/>
      <c r="D861" s="118"/>
    </row>
    <row r="862" spans="3:4" ht="14.25" customHeight="1">
      <c r="C862" s="118"/>
      <c r="D862" s="118"/>
    </row>
    <row r="863" spans="3:4" ht="14.25" customHeight="1">
      <c r="C863" s="118"/>
      <c r="D863" s="118"/>
    </row>
    <row r="864" spans="3:4" ht="14.25" customHeight="1">
      <c r="C864" s="118"/>
      <c r="D864" s="118"/>
    </row>
    <row r="865" spans="3:4" ht="14.25" customHeight="1">
      <c r="C865" s="118"/>
      <c r="D865" s="118"/>
    </row>
    <row r="866" spans="3:4" ht="14.25" customHeight="1">
      <c r="C866" s="118"/>
      <c r="D866" s="118"/>
    </row>
    <row r="867" spans="3:4" ht="14.25" customHeight="1">
      <c r="C867" s="118"/>
      <c r="D867" s="118"/>
    </row>
    <row r="868" spans="3:4" ht="14.25" customHeight="1">
      <c r="C868" s="118"/>
      <c r="D868" s="118"/>
    </row>
    <row r="869" spans="3:4" ht="14.25" customHeight="1">
      <c r="C869" s="118"/>
      <c r="D869" s="118"/>
    </row>
    <row r="870" spans="3:4" ht="14.25" customHeight="1">
      <c r="C870" s="118"/>
      <c r="D870" s="118"/>
    </row>
    <row r="871" spans="3:4" ht="14.25" customHeight="1">
      <c r="C871" s="118"/>
      <c r="D871" s="118"/>
    </row>
    <row r="872" spans="3:4" ht="14.25" customHeight="1">
      <c r="C872" s="118"/>
      <c r="D872" s="118"/>
    </row>
    <row r="873" spans="3:4" ht="14.25" customHeight="1">
      <c r="C873" s="118"/>
      <c r="D873" s="118"/>
    </row>
    <row r="874" spans="3:4" ht="14.25" customHeight="1">
      <c r="C874" s="118"/>
      <c r="D874" s="118"/>
    </row>
    <row r="875" spans="3:4" ht="14.25" customHeight="1">
      <c r="C875" s="118"/>
      <c r="D875" s="118"/>
    </row>
    <row r="876" spans="3:4" ht="14.25" customHeight="1">
      <c r="C876" s="118"/>
      <c r="D876" s="118"/>
    </row>
    <row r="877" spans="3:4" ht="14.25" customHeight="1">
      <c r="C877" s="118"/>
      <c r="D877" s="118"/>
    </row>
    <row r="878" spans="3:4" ht="14.25" customHeight="1">
      <c r="C878" s="118"/>
      <c r="D878" s="118"/>
    </row>
    <row r="879" spans="3:4" ht="14.25" customHeight="1">
      <c r="C879" s="118"/>
      <c r="D879" s="118"/>
    </row>
    <row r="880" spans="3:4" ht="14.25" customHeight="1">
      <c r="C880" s="118"/>
      <c r="D880" s="118"/>
    </row>
    <row r="881" spans="3:4" ht="14.25" customHeight="1">
      <c r="C881" s="118"/>
      <c r="D881" s="118"/>
    </row>
    <row r="882" spans="3:4" ht="14.25" customHeight="1">
      <c r="C882" s="118"/>
      <c r="D882" s="118"/>
    </row>
    <row r="883" spans="3:4" ht="14.25" customHeight="1">
      <c r="C883" s="118"/>
      <c r="D883" s="118"/>
    </row>
    <row r="884" spans="3:4" ht="14.25" customHeight="1">
      <c r="C884" s="118"/>
      <c r="D884" s="118"/>
    </row>
    <row r="885" spans="3:4" ht="14.25" customHeight="1">
      <c r="C885" s="118"/>
      <c r="D885" s="118"/>
    </row>
    <row r="886" spans="3:4" ht="14.25" customHeight="1">
      <c r="C886" s="118"/>
      <c r="D886" s="118"/>
    </row>
    <row r="887" spans="3:4" ht="14.25" customHeight="1">
      <c r="C887" s="118"/>
      <c r="D887" s="118"/>
    </row>
    <row r="888" spans="3:4" ht="14.25" customHeight="1">
      <c r="C888" s="118"/>
      <c r="D888" s="118"/>
    </row>
    <row r="889" spans="3:4" ht="14.25" customHeight="1">
      <c r="C889" s="118"/>
      <c r="D889" s="118"/>
    </row>
    <row r="890" spans="3:4" ht="14.25" customHeight="1">
      <c r="C890" s="118"/>
      <c r="D890" s="118"/>
    </row>
    <row r="891" spans="3:4" ht="14.25" customHeight="1">
      <c r="C891" s="118"/>
      <c r="D891" s="118"/>
    </row>
    <row r="892" spans="3:4" ht="14.25" customHeight="1">
      <c r="C892" s="118"/>
      <c r="D892" s="118"/>
    </row>
    <row r="893" spans="3:4" ht="14.25" customHeight="1">
      <c r="C893" s="118"/>
      <c r="D893" s="118"/>
    </row>
    <row r="894" spans="3:4" ht="14.25" customHeight="1">
      <c r="C894" s="118"/>
      <c r="D894" s="118"/>
    </row>
    <row r="895" spans="3:4" ht="14.25" customHeight="1">
      <c r="C895" s="118"/>
      <c r="D895" s="118"/>
    </row>
    <row r="896" spans="3:4" ht="14.25" customHeight="1">
      <c r="C896" s="118"/>
      <c r="D896" s="118"/>
    </row>
    <row r="897" spans="3:4" ht="14.25" customHeight="1">
      <c r="C897" s="118"/>
      <c r="D897" s="118"/>
    </row>
    <row r="898" spans="3:4" ht="14.25" customHeight="1">
      <c r="C898" s="118"/>
      <c r="D898" s="118"/>
    </row>
    <row r="899" spans="3:4" ht="14.25" customHeight="1">
      <c r="C899" s="118"/>
      <c r="D899" s="118"/>
    </row>
    <row r="900" spans="3:4" ht="14.25" customHeight="1">
      <c r="C900" s="118"/>
      <c r="D900" s="118"/>
    </row>
    <row r="901" spans="3:4" ht="14.25" customHeight="1">
      <c r="C901" s="118"/>
      <c r="D901" s="118"/>
    </row>
    <row r="902" spans="3:4" ht="14.25" customHeight="1">
      <c r="C902" s="118"/>
      <c r="D902" s="118"/>
    </row>
    <row r="903" spans="3:4" ht="14.25" customHeight="1">
      <c r="C903" s="118"/>
      <c r="D903" s="118"/>
    </row>
    <row r="904" spans="3:4" ht="14.25" customHeight="1">
      <c r="C904" s="118"/>
      <c r="D904" s="118"/>
    </row>
    <row r="905" spans="3:4" ht="14.25" customHeight="1">
      <c r="C905" s="118"/>
      <c r="D905" s="118"/>
    </row>
    <row r="906" spans="3:4" ht="14.25" customHeight="1">
      <c r="C906" s="118"/>
      <c r="D906" s="118"/>
    </row>
    <row r="907" spans="3:4" ht="14.25" customHeight="1">
      <c r="C907" s="118"/>
      <c r="D907" s="118"/>
    </row>
    <row r="908" spans="3:4" ht="14.25" customHeight="1">
      <c r="C908" s="118"/>
      <c r="D908" s="118"/>
    </row>
    <row r="909" spans="3:4" ht="14.25" customHeight="1">
      <c r="C909" s="118"/>
      <c r="D909" s="118"/>
    </row>
    <row r="910" spans="3:4" ht="14.25" customHeight="1">
      <c r="C910" s="118"/>
      <c r="D910" s="118"/>
    </row>
    <row r="911" spans="3:4" ht="14.25" customHeight="1">
      <c r="C911" s="118"/>
      <c r="D911" s="118"/>
    </row>
    <row r="912" spans="3:4" ht="14.25" customHeight="1">
      <c r="C912" s="118"/>
      <c r="D912" s="118"/>
    </row>
    <row r="913" spans="3:4" ht="14.25" customHeight="1">
      <c r="C913" s="118"/>
      <c r="D913" s="118"/>
    </row>
    <row r="914" spans="3:4" ht="14.25" customHeight="1">
      <c r="C914" s="118"/>
      <c r="D914" s="118"/>
    </row>
    <row r="915" spans="3:4" ht="14.25" customHeight="1">
      <c r="C915" s="118"/>
      <c r="D915" s="118"/>
    </row>
    <row r="916" spans="3:4" ht="14.25" customHeight="1">
      <c r="C916" s="118"/>
      <c r="D916" s="118"/>
    </row>
    <row r="917" spans="3:4" ht="14.25" customHeight="1">
      <c r="C917" s="118"/>
      <c r="D917" s="118"/>
    </row>
    <row r="918" spans="3:4" ht="14.25" customHeight="1">
      <c r="C918" s="118"/>
      <c r="D918" s="118"/>
    </row>
    <row r="919" spans="3:4" ht="14.25" customHeight="1">
      <c r="C919" s="118"/>
      <c r="D919" s="118"/>
    </row>
    <row r="920" spans="3:4" ht="14.25" customHeight="1">
      <c r="C920" s="118"/>
      <c r="D920" s="118"/>
    </row>
    <row r="921" spans="3:4" ht="14.25" customHeight="1">
      <c r="C921" s="118"/>
      <c r="D921" s="118"/>
    </row>
    <row r="922" spans="3:4" ht="14.25" customHeight="1">
      <c r="C922" s="118"/>
      <c r="D922" s="118"/>
    </row>
    <row r="923" spans="3:4" ht="14.25" customHeight="1">
      <c r="C923" s="118"/>
      <c r="D923" s="118"/>
    </row>
    <row r="924" spans="3:4" ht="14.25" customHeight="1">
      <c r="C924" s="118"/>
      <c r="D924" s="118"/>
    </row>
    <row r="925" spans="3:4" ht="14.25" customHeight="1">
      <c r="C925" s="118"/>
      <c r="D925" s="118"/>
    </row>
    <row r="926" spans="3:4" ht="14.25" customHeight="1">
      <c r="C926" s="118"/>
      <c r="D926" s="118"/>
    </row>
    <row r="927" spans="3:4" ht="14.25" customHeight="1">
      <c r="C927" s="118"/>
      <c r="D927" s="118"/>
    </row>
    <row r="928" spans="3:4" ht="14.25" customHeight="1">
      <c r="C928" s="118"/>
      <c r="D928" s="118"/>
    </row>
    <row r="929" spans="3:4" ht="14.25" customHeight="1">
      <c r="C929" s="118"/>
      <c r="D929" s="118"/>
    </row>
    <row r="930" spans="3:4" ht="14.25" customHeight="1">
      <c r="C930" s="118"/>
      <c r="D930" s="118"/>
    </row>
    <row r="931" spans="3:4" ht="14.25" customHeight="1">
      <c r="C931" s="118"/>
      <c r="D931" s="118"/>
    </row>
    <row r="932" spans="3:4" ht="14.25" customHeight="1">
      <c r="C932" s="118"/>
      <c r="D932" s="118"/>
    </row>
    <row r="933" spans="3:4" ht="14.25" customHeight="1">
      <c r="C933" s="118"/>
      <c r="D933" s="118"/>
    </row>
    <row r="934" spans="3:4" ht="14.25" customHeight="1">
      <c r="C934" s="118"/>
      <c r="D934" s="118"/>
    </row>
    <row r="935" spans="3:4" ht="14.25" customHeight="1">
      <c r="C935" s="118"/>
      <c r="D935" s="118"/>
    </row>
    <row r="936" spans="3:4" ht="14.25" customHeight="1">
      <c r="C936" s="118"/>
      <c r="D936" s="118"/>
    </row>
    <row r="937" spans="3:4" ht="14.25" customHeight="1">
      <c r="C937" s="118"/>
      <c r="D937" s="118"/>
    </row>
    <row r="938" spans="3:4" ht="14.25" customHeight="1">
      <c r="C938" s="118"/>
      <c r="D938" s="118"/>
    </row>
    <row r="939" spans="3:4" ht="14.25" customHeight="1">
      <c r="C939" s="118"/>
      <c r="D939" s="118"/>
    </row>
    <row r="940" spans="3:4" ht="14.25" customHeight="1">
      <c r="C940" s="118"/>
      <c r="D940" s="118"/>
    </row>
    <row r="941" spans="3:4" ht="14.25" customHeight="1">
      <c r="C941" s="118"/>
      <c r="D941" s="118"/>
    </row>
    <row r="942" spans="3:4" ht="14.25" customHeight="1">
      <c r="C942" s="118"/>
      <c r="D942" s="118"/>
    </row>
    <row r="943" spans="3:4" ht="14.25" customHeight="1">
      <c r="C943" s="118"/>
      <c r="D943" s="118"/>
    </row>
    <row r="944" spans="3:4" ht="14.25" customHeight="1">
      <c r="C944" s="118"/>
      <c r="D944" s="118"/>
    </row>
    <row r="945" spans="3:4" ht="14.25" customHeight="1">
      <c r="C945" s="118"/>
      <c r="D945" s="118"/>
    </row>
    <row r="946" spans="3:4" ht="14.25" customHeight="1">
      <c r="C946" s="118"/>
      <c r="D946" s="118"/>
    </row>
    <row r="947" spans="3:4" ht="14.25" customHeight="1">
      <c r="C947" s="118"/>
      <c r="D947" s="118"/>
    </row>
    <row r="948" spans="3:4" ht="14.25" customHeight="1">
      <c r="C948" s="118"/>
      <c r="D948" s="118"/>
    </row>
    <row r="949" spans="3:4" ht="14.25" customHeight="1">
      <c r="C949" s="118"/>
      <c r="D949" s="118"/>
    </row>
    <row r="950" spans="3:4" ht="14.25" customHeight="1">
      <c r="C950" s="118"/>
      <c r="D950" s="118"/>
    </row>
    <row r="951" spans="3:4" ht="14.25" customHeight="1">
      <c r="C951" s="118"/>
      <c r="D951" s="118"/>
    </row>
    <row r="952" spans="3:4" ht="14.25" customHeight="1">
      <c r="C952" s="118"/>
      <c r="D952" s="118"/>
    </row>
    <row r="953" spans="3:4" ht="14.25" customHeight="1">
      <c r="C953" s="118"/>
      <c r="D953" s="118"/>
    </row>
    <row r="954" spans="3:4" ht="14.25" customHeight="1">
      <c r="C954" s="118"/>
      <c r="D954" s="118"/>
    </row>
    <row r="955" spans="3:4" ht="14.25" customHeight="1">
      <c r="C955" s="118"/>
      <c r="D955" s="118"/>
    </row>
    <row r="956" spans="3:4" ht="14.25" customHeight="1">
      <c r="C956" s="118"/>
      <c r="D956" s="118"/>
    </row>
    <row r="957" spans="3:4" ht="14.25" customHeight="1">
      <c r="C957" s="118"/>
      <c r="D957" s="118"/>
    </row>
    <row r="958" spans="3:4" ht="14.25" customHeight="1">
      <c r="C958" s="118"/>
      <c r="D958" s="118"/>
    </row>
    <row r="959" spans="3:4" ht="14.25" customHeight="1">
      <c r="C959" s="118"/>
      <c r="D959" s="118"/>
    </row>
    <row r="960" spans="3:4" ht="14.25" customHeight="1">
      <c r="C960" s="118"/>
      <c r="D960" s="118"/>
    </row>
    <row r="961" spans="3:4" ht="14.25" customHeight="1">
      <c r="C961" s="118"/>
      <c r="D961" s="118"/>
    </row>
    <row r="962" spans="3:4" ht="14.25" customHeight="1">
      <c r="C962" s="118"/>
      <c r="D962" s="118"/>
    </row>
    <row r="963" spans="3:4" ht="14.25" customHeight="1">
      <c r="C963" s="118"/>
      <c r="D963" s="118"/>
    </row>
    <row r="964" spans="3:4" ht="14.25" customHeight="1">
      <c r="C964" s="118"/>
      <c r="D964" s="118"/>
    </row>
    <row r="965" spans="3:4" ht="14.25" customHeight="1">
      <c r="C965" s="118"/>
      <c r="D965" s="118"/>
    </row>
    <row r="966" spans="3:4" ht="14.25" customHeight="1">
      <c r="C966" s="118"/>
      <c r="D966" s="118"/>
    </row>
    <row r="967" spans="3:4" ht="14.25" customHeight="1">
      <c r="C967" s="118"/>
      <c r="D967" s="118"/>
    </row>
    <row r="968" spans="3:4" ht="14.25" customHeight="1">
      <c r="C968" s="118"/>
      <c r="D968" s="118"/>
    </row>
    <row r="969" spans="3:4" ht="14.25" customHeight="1">
      <c r="C969" s="118"/>
      <c r="D969" s="118"/>
    </row>
    <row r="970" spans="3:4" ht="14.25" customHeight="1">
      <c r="C970" s="118"/>
      <c r="D970" s="118"/>
    </row>
    <row r="971" spans="3:4" ht="14.25" customHeight="1">
      <c r="C971" s="118"/>
      <c r="D971" s="118"/>
    </row>
    <row r="972" spans="3:4" ht="14.25" customHeight="1">
      <c r="C972" s="118"/>
      <c r="D972" s="118"/>
    </row>
    <row r="973" spans="3:4" ht="14.25" customHeight="1">
      <c r="C973" s="118"/>
      <c r="D973" s="118"/>
    </row>
    <row r="974" spans="3:4" ht="14.25" customHeight="1">
      <c r="C974" s="118"/>
      <c r="D974" s="118"/>
    </row>
    <row r="975" spans="3:4" ht="14.25" customHeight="1">
      <c r="C975" s="118"/>
      <c r="D975" s="118"/>
    </row>
    <row r="976" spans="3:4" ht="14.25" customHeight="1">
      <c r="C976" s="118"/>
      <c r="D976" s="118"/>
    </row>
    <row r="977" spans="3:4" ht="14.25" customHeight="1">
      <c r="C977" s="118"/>
      <c r="D977" s="118"/>
    </row>
    <row r="978" spans="3:4" ht="14.25" customHeight="1">
      <c r="C978" s="118"/>
      <c r="D978" s="118"/>
    </row>
    <row r="979" spans="3:4" ht="14.25" customHeight="1">
      <c r="C979" s="118"/>
      <c r="D979" s="118"/>
    </row>
    <row r="980" spans="3:4" ht="14.25" customHeight="1">
      <c r="C980" s="118"/>
      <c r="D980" s="118"/>
    </row>
    <row r="981" spans="3:4" ht="14.25" customHeight="1">
      <c r="C981" s="118"/>
      <c r="D981" s="118"/>
    </row>
    <row r="982" spans="3:4" ht="14.25" customHeight="1">
      <c r="C982" s="118"/>
      <c r="D982" s="118"/>
    </row>
    <row r="983" spans="3:4" ht="14.25" customHeight="1">
      <c r="C983" s="118"/>
      <c r="D983" s="118"/>
    </row>
    <row r="984" spans="3:4" ht="14.25" customHeight="1">
      <c r="C984" s="118"/>
      <c r="D984" s="118"/>
    </row>
    <row r="985" spans="3:4" ht="14.25" customHeight="1">
      <c r="C985" s="118"/>
      <c r="D985" s="118"/>
    </row>
    <row r="986" spans="3:4" ht="14.25" customHeight="1">
      <c r="C986" s="118"/>
      <c r="D986" s="118"/>
    </row>
    <row r="987" spans="3:4" ht="14.25" customHeight="1">
      <c r="C987" s="118"/>
      <c r="D987" s="118"/>
    </row>
    <row r="988" spans="3:4" ht="14.25" customHeight="1">
      <c r="C988" s="118"/>
      <c r="D988" s="118"/>
    </row>
    <row r="989" spans="3:4" ht="14.25" customHeight="1">
      <c r="C989" s="118"/>
      <c r="D989" s="118"/>
    </row>
    <row r="990" spans="3:4" ht="14.25" customHeight="1">
      <c r="C990" s="118"/>
      <c r="D990" s="118"/>
    </row>
    <row r="991" spans="3:4" ht="14.25" customHeight="1">
      <c r="C991" s="118"/>
      <c r="D991" s="118"/>
    </row>
    <row r="992" spans="3:4" ht="14.25" customHeight="1">
      <c r="C992" s="118"/>
      <c r="D992" s="118"/>
    </row>
    <row r="993" spans="3:4" ht="14.25" customHeight="1">
      <c r="C993" s="118"/>
      <c r="D993" s="118"/>
    </row>
    <row r="994" spans="3:4" ht="14.25" customHeight="1">
      <c r="C994" s="118"/>
      <c r="D994" s="118"/>
    </row>
    <row r="995" spans="3:4" ht="14.25" customHeight="1">
      <c r="C995" s="118"/>
      <c r="D995" s="118"/>
    </row>
    <row r="996" spans="3:4" ht="14.25" customHeight="1">
      <c r="C996" s="118"/>
      <c r="D996" s="118"/>
    </row>
    <row r="997" spans="3:4" ht="14.25" customHeight="1">
      <c r="C997" s="118"/>
      <c r="D997" s="118"/>
    </row>
    <row r="998" spans="3:4" ht="14.25" customHeight="1">
      <c r="C998" s="118"/>
      <c r="D998" s="118"/>
    </row>
    <row r="999" spans="3:4" ht="14.25" customHeight="1">
      <c r="C999" s="118"/>
      <c r="D999" s="118"/>
    </row>
    <row r="1000" spans="3:4" ht="14.25" customHeight="1">
      <c r="C1000" s="118"/>
      <c r="D1000" s="118"/>
    </row>
  </sheetData>
  <mergeCells count="5">
    <mergeCell ref="A1:E1"/>
    <mergeCell ref="A3:A4"/>
    <mergeCell ref="B3:B4"/>
    <mergeCell ref="C3:D3"/>
    <mergeCell ref="E3:F3"/>
  </mergeCells>
  <hyperlinks>
    <hyperlink ref="G5" r:id="rId1"/>
    <hyperlink ref="G6" r:id="rId2"/>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election sqref="A1:D1"/>
    </sheetView>
  </sheetViews>
  <sheetFormatPr defaultColWidth="14.42578125" defaultRowHeight="15" customHeight="1"/>
  <cols>
    <col min="1" max="1" width="10.85546875" customWidth="1"/>
    <col min="2" max="3" width="24" customWidth="1"/>
    <col min="4" max="4" width="14" customWidth="1"/>
    <col min="5" max="24" width="8.7109375" customWidth="1"/>
  </cols>
  <sheetData>
    <row r="1" spans="1:24" ht="14.25" customHeight="1">
      <c r="A1" s="237" t="s">
        <v>32</v>
      </c>
      <c r="B1" s="238"/>
      <c r="C1" s="238"/>
      <c r="D1" s="238"/>
      <c r="E1" s="14"/>
      <c r="F1" s="15"/>
      <c r="G1" s="15"/>
      <c r="H1" s="15"/>
      <c r="I1" s="15"/>
      <c r="J1" s="15"/>
      <c r="K1" s="15"/>
      <c r="L1" s="15"/>
      <c r="M1" s="15"/>
      <c r="N1" s="15"/>
      <c r="O1" s="15"/>
      <c r="P1" s="15"/>
      <c r="Q1" s="15"/>
      <c r="R1" s="15"/>
      <c r="S1" s="15"/>
      <c r="T1" s="15"/>
      <c r="U1" s="15"/>
      <c r="V1" s="15"/>
      <c r="W1" s="15"/>
      <c r="X1" s="15"/>
    </row>
    <row r="2" spans="1:24" ht="30.75" customHeight="1">
      <c r="A2" s="16" t="s">
        <v>33</v>
      </c>
      <c r="B2" s="16" t="s">
        <v>34</v>
      </c>
      <c r="C2" s="16" t="s">
        <v>35</v>
      </c>
      <c r="D2" s="17" t="s">
        <v>36</v>
      </c>
      <c r="E2" s="14"/>
      <c r="F2" s="15"/>
      <c r="G2" s="15"/>
      <c r="H2" s="15"/>
      <c r="I2" s="15"/>
      <c r="J2" s="15"/>
      <c r="K2" s="15"/>
      <c r="L2" s="15"/>
      <c r="M2" s="15"/>
      <c r="N2" s="15"/>
      <c r="O2" s="15"/>
      <c r="P2" s="15"/>
      <c r="Q2" s="15"/>
      <c r="R2" s="15"/>
      <c r="S2" s="15"/>
      <c r="T2" s="15"/>
      <c r="U2" s="15"/>
      <c r="V2" s="15"/>
      <c r="W2" s="15"/>
      <c r="X2" s="15"/>
    </row>
    <row r="3" spans="1:24" ht="14.25" customHeight="1">
      <c r="A3" s="18" t="s">
        <v>37</v>
      </c>
      <c r="B3" s="19" t="s">
        <v>38</v>
      </c>
      <c r="C3" s="19" t="s">
        <v>39</v>
      </c>
      <c r="D3" s="20" t="s">
        <v>40</v>
      </c>
      <c r="E3" s="13"/>
    </row>
    <row r="4" spans="1:24" ht="14.25" customHeight="1">
      <c r="A4" s="21"/>
      <c r="B4" s="22" t="s">
        <v>41</v>
      </c>
      <c r="C4" s="22" t="s">
        <v>42</v>
      </c>
      <c r="D4" s="23" t="s">
        <v>43</v>
      </c>
      <c r="E4" s="13"/>
    </row>
    <row r="5" spans="1:24" ht="14.25" customHeight="1">
      <c r="A5" s="21"/>
      <c r="B5" s="22" t="s">
        <v>44</v>
      </c>
      <c r="C5" s="22" t="s">
        <v>45</v>
      </c>
      <c r="D5" s="24">
        <v>44457</v>
      </c>
      <c r="E5" s="13"/>
    </row>
    <row r="6" spans="1:24" ht="14.25" customHeight="1">
      <c r="A6" s="21"/>
      <c r="B6" s="22" t="s">
        <v>46</v>
      </c>
      <c r="C6" s="22" t="s">
        <v>47</v>
      </c>
      <c r="D6" s="25" t="s">
        <v>48</v>
      </c>
      <c r="E6" s="13"/>
    </row>
    <row r="7" spans="1:24" ht="14.25" customHeight="1">
      <c r="A7" s="21"/>
      <c r="B7" s="22" t="s">
        <v>49</v>
      </c>
      <c r="C7" s="22" t="s">
        <v>50</v>
      </c>
      <c r="D7" s="25" t="s">
        <v>40</v>
      </c>
      <c r="E7" s="13"/>
    </row>
    <row r="8" spans="1:24" ht="14.25" customHeight="1">
      <c r="A8" s="21"/>
      <c r="B8" s="22" t="s">
        <v>51</v>
      </c>
      <c r="C8" s="22" t="s">
        <v>52</v>
      </c>
      <c r="D8" s="25" t="s">
        <v>53</v>
      </c>
      <c r="E8" s="13"/>
    </row>
    <row r="9" spans="1:24" ht="14.25" customHeight="1">
      <c r="A9" s="21"/>
      <c r="B9" s="22" t="s">
        <v>54</v>
      </c>
      <c r="C9" s="22" t="s">
        <v>55</v>
      </c>
      <c r="D9" s="25" t="s">
        <v>40</v>
      </c>
      <c r="E9" s="13"/>
    </row>
    <row r="10" spans="1:24" ht="14.25" customHeight="1">
      <c r="A10" s="21"/>
      <c r="B10" s="22" t="s">
        <v>56</v>
      </c>
      <c r="C10" s="22" t="s">
        <v>57</v>
      </c>
      <c r="D10" s="25" t="s">
        <v>43</v>
      </c>
      <c r="E10" s="13"/>
    </row>
    <row r="11" spans="1:24" ht="14.25" customHeight="1">
      <c r="A11" s="21"/>
      <c r="B11" s="22" t="s">
        <v>58</v>
      </c>
      <c r="C11" s="22" t="s">
        <v>59</v>
      </c>
      <c r="D11" s="25" t="s">
        <v>40</v>
      </c>
      <c r="E11" s="13"/>
    </row>
    <row r="12" spans="1:24" ht="14.25" customHeight="1">
      <c r="A12" s="21"/>
      <c r="B12" s="22" t="s">
        <v>60</v>
      </c>
      <c r="C12" s="22" t="s">
        <v>61</v>
      </c>
      <c r="D12" s="25" t="s">
        <v>62</v>
      </c>
      <c r="E12" s="13"/>
    </row>
    <row r="13" spans="1:24" ht="14.25" customHeight="1">
      <c r="A13" s="21"/>
      <c r="B13" s="22" t="s">
        <v>63</v>
      </c>
      <c r="C13" s="22" t="s">
        <v>64</v>
      </c>
      <c r="D13" s="25" t="s">
        <v>48</v>
      </c>
      <c r="E13" s="13"/>
    </row>
    <row r="14" spans="1:24" ht="14.25" customHeight="1">
      <c r="B14" s="22" t="s">
        <v>65</v>
      </c>
      <c r="C14" s="22" t="s">
        <v>66</v>
      </c>
      <c r="D14" s="26" t="s">
        <v>67</v>
      </c>
    </row>
    <row r="15" spans="1:24" ht="14.25" customHeight="1">
      <c r="B15" s="22" t="s">
        <v>68</v>
      </c>
      <c r="C15" s="22" t="s">
        <v>69</v>
      </c>
      <c r="D15" s="26" t="s">
        <v>48</v>
      </c>
    </row>
    <row r="16" spans="1:24" ht="14.25" customHeight="1">
      <c r="B16" s="22" t="s">
        <v>70</v>
      </c>
      <c r="C16" s="22" t="s">
        <v>71</v>
      </c>
      <c r="D16" s="26" t="s">
        <v>72</v>
      </c>
    </row>
    <row r="17" spans="2:4" ht="14.25" customHeight="1">
      <c r="B17" s="22" t="s">
        <v>73</v>
      </c>
      <c r="C17" s="22" t="s">
        <v>74</v>
      </c>
      <c r="D17" s="26" t="s">
        <v>40</v>
      </c>
    </row>
    <row r="18" spans="2:4" ht="14.25" customHeight="1">
      <c r="B18" s="22" t="s">
        <v>75</v>
      </c>
      <c r="C18" s="22" t="s">
        <v>76</v>
      </c>
      <c r="D18" s="26" t="s">
        <v>40</v>
      </c>
    </row>
    <row r="19" spans="2:4" ht="14.25" customHeight="1">
      <c r="B19" s="22" t="s">
        <v>77</v>
      </c>
      <c r="C19" s="22" t="s">
        <v>78</v>
      </c>
      <c r="D19" s="26" t="s">
        <v>48</v>
      </c>
    </row>
    <row r="20" spans="2:4" ht="14.25" customHeight="1">
      <c r="B20" s="22" t="s">
        <v>79</v>
      </c>
      <c r="C20" s="22" t="s">
        <v>80</v>
      </c>
      <c r="D20" s="26" t="s">
        <v>48</v>
      </c>
    </row>
    <row r="21" spans="2:4" ht="14.25" customHeight="1">
      <c r="B21" s="22" t="s">
        <v>81</v>
      </c>
      <c r="C21" s="22" t="s">
        <v>82</v>
      </c>
      <c r="D21" s="26" t="s">
        <v>83</v>
      </c>
    </row>
    <row r="22" spans="2:4" ht="14.25" customHeight="1">
      <c r="B22" s="22" t="s">
        <v>84</v>
      </c>
      <c r="C22" s="22" t="s">
        <v>85</v>
      </c>
      <c r="D22" s="26" t="s">
        <v>86</v>
      </c>
    </row>
    <row r="23" spans="2:4" ht="14.25" customHeight="1">
      <c r="B23" s="22" t="s">
        <v>87</v>
      </c>
      <c r="C23" s="22" t="s">
        <v>88</v>
      </c>
      <c r="D23" s="26" t="s">
        <v>89</v>
      </c>
    </row>
    <row r="24" spans="2:4" ht="14.25" customHeight="1">
      <c r="B24" s="22" t="s">
        <v>90</v>
      </c>
      <c r="C24" s="22" t="s">
        <v>91</v>
      </c>
      <c r="D24" s="27">
        <v>44553</v>
      </c>
    </row>
    <row r="25" spans="2:4" ht="14.25" customHeight="1">
      <c r="B25" s="22" t="s">
        <v>92</v>
      </c>
      <c r="C25" s="22" t="s">
        <v>93</v>
      </c>
      <c r="D25" s="26" t="s">
        <v>83</v>
      </c>
    </row>
    <row r="26" spans="2:4" ht="14.25" customHeight="1">
      <c r="B26" s="22" t="s">
        <v>94</v>
      </c>
      <c r="C26" s="22" t="s">
        <v>95</v>
      </c>
      <c r="D26" s="26" t="s">
        <v>83</v>
      </c>
    </row>
    <row r="27" spans="2:4" ht="14.25" customHeight="1">
      <c r="B27" s="22" t="s">
        <v>96</v>
      </c>
      <c r="C27" s="22" t="s">
        <v>97</v>
      </c>
      <c r="D27" s="26" t="s">
        <v>83</v>
      </c>
    </row>
    <row r="28" spans="2:4" ht="14.25" customHeight="1">
      <c r="B28" s="22" t="s">
        <v>98</v>
      </c>
      <c r="C28" s="22" t="s">
        <v>99</v>
      </c>
      <c r="D28" s="26" t="s">
        <v>89</v>
      </c>
    </row>
    <row r="29" spans="2:4" ht="14.25" customHeight="1">
      <c r="B29" s="22" t="s">
        <v>100</v>
      </c>
      <c r="C29" s="22" t="s">
        <v>101</v>
      </c>
      <c r="D29" s="27">
        <v>44515</v>
      </c>
    </row>
    <row r="30" spans="2:4" ht="14.25" customHeight="1">
      <c r="B30" s="22" t="s">
        <v>102</v>
      </c>
      <c r="C30" s="22" t="s">
        <v>103</v>
      </c>
      <c r="D30" s="27">
        <v>44515</v>
      </c>
    </row>
    <row r="31" spans="2:4" ht="14.25" customHeight="1">
      <c r="B31" s="22" t="s">
        <v>104</v>
      </c>
      <c r="C31" s="22" t="s">
        <v>105</v>
      </c>
      <c r="D31" s="26" t="s">
        <v>106</v>
      </c>
    </row>
    <row r="32" spans="2:4" ht="14.25" customHeight="1">
      <c r="B32" s="22" t="s">
        <v>107</v>
      </c>
      <c r="C32" s="22" t="s">
        <v>108</v>
      </c>
      <c r="D32" s="26" t="s">
        <v>89</v>
      </c>
    </row>
    <row r="33" spans="2:4" ht="14.25" customHeight="1">
      <c r="B33" s="22" t="s">
        <v>109</v>
      </c>
      <c r="C33" s="22" t="s">
        <v>110</v>
      </c>
      <c r="D33" s="26" t="s">
        <v>83</v>
      </c>
    </row>
    <row r="34" spans="2:4" ht="14.25" customHeight="1">
      <c r="B34" s="22" t="s">
        <v>111</v>
      </c>
      <c r="C34" s="22" t="s">
        <v>112</v>
      </c>
      <c r="D34" s="26" t="s">
        <v>89</v>
      </c>
    </row>
    <row r="35" spans="2:4" ht="14.25" customHeight="1">
      <c r="B35" s="22" t="s">
        <v>113</v>
      </c>
      <c r="C35" s="22" t="s">
        <v>114</v>
      </c>
      <c r="D35" s="27">
        <v>44553</v>
      </c>
    </row>
    <row r="36" spans="2:4" ht="14.25" customHeight="1">
      <c r="B36" s="22" t="s">
        <v>115</v>
      </c>
      <c r="C36" s="22" t="s">
        <v>116</v>
      </c>
      <c r="D36" s="27">
        <v>44515</v>
      </c>
    </row>
    <row r="37" spans="2:4" ht="14.25" customHeight="1">
      <c r="B37" s="22" t="s">
        <v>117</v>
      </c>
      <c r="C37" s="22" t="s">
        <v>118</v>
      </c>
      <c r="D37" s="26" t="s">
        <v>119</v>
      </c>
    </row>
    <row r="38" spans="2:4" ht="14.25" customHeight="1">
      <c r="B38" s="22" t="s">
        <v>120</v>
      </c>
      <c r="C38" s="22" t="s">
        <v>121</v>
      </c>
      <c r="D38" s="27">
        <v>44515</v>
      </c>
    </row>
    <row r="39" spans="2:4" ht="14.25" customHeight="1">
      <c r="B39" s="22" t="s">
        <v>122</v>
      </c>
      <c r="C39" s="22" t="s">
        <v>123</v>
      </c>
      <c r="D39" s="27">
        <v>44880</v>
      </c>
    </row>
    <row r="40" spans="2:4" ht="14.25" customHeight="1">
      <c r="B40" s="22" t="s">
        <v>124</v>
      </c>
      <c r="C40" s="22" t="s">
        <v>125</v>
      </c>
      <c r="D40" s="24">
        <v>44570</v>
      </c>
    </row>
    <row r="41" spans="2:4" ht="14.25" customHeight="1">
      <c r="B41" s="22" t="s">
        <v>126</v>
      </c>
      <c r="C41" s="22" t="s">
        <v>127</v>
      </c>
      <c r="D41" s="27">
        <v>44553</v>
      </c>
    </row>
    <row r="42" spans="2:4" ht="14.25" customHeight="1">
      <c r="B42" s="22" t="s">
        <v>128</v>
      </c>
      <c r="C42" s="22" t="s">
        <v>129</v>
      </c>
      <c r="D42" s="27">
        <v>44515</v>
      </c>
    </row>
    <row r="43" spans="2:4" ht="14.25" customHeight="1">
      <c r="B43" s="22" t="s">
        <v>130</v>
      </c>
      <c r="C43" s="22" t="s">
        <v>131</v>
      </c>
      <c r="D43" s="28">
        <v>44516</v>
      </c>
    </row>
    <row r="44" spans="2:4" ht="14.25" customHeight="1">
      <c r="B44" s="22" t="s">
        <v>132</v>
      </c>
      <c r="C44" s="22" t="s">
        <v>133</v>
      </c>
      <c r="D44" s="26" t="s">
        <v>89</v>
      </c>
    </row>
    <row r="45" spans="2:4" ht="14.25" customHeight="1">
      <c r="B45" s="22" t="s">
        <v>134</v>
      </c>
      <c r="C45" s="22" t="s">
        <v>135</v>
      </c>
      <c r="D45" s="27">
        <v>44553</v>
      </c>
    </row>
    <row r="46" spans="2:4" ht="14.25" customHeight="1">
      <c r="B46" s="22" t="s">
        <v>136</v>
      </c>
      <c r="C46" s="22" t="s">
        <v>137</v>
      </c>
      <c r="D46" s="27">
        <v>44515</v>
      </c>
    </row>
    <row r="47" spans="2:4" ht="14.25" customHeight="1">
      <c r="B47" s="22" t="s">
        <v>138</v>
      </c>
      <c r="C47" s="22" t="s">
        <v>139</v>
      </c>
      <c r="D47" s="27">
        <v>44553</v>
      </c>
    </row>
    <row r="48" spans="2:4" ht="14.25" customHeight="1">
      <c r="B48" s="22" t="s">
        <v>140</v>
      </c>
      <c r="C48" s="22" t="s">
        <v>141</v>
      </c>
      <c r="D48" s="26" t="s">
        <v>89</v>
      </c>
    </row>
    <row r="49" spans="2:4" ht="14.25" customHeight="1">
      <c r="B49" s="22" t="s">
        <v>142</v>
      </c>
      <c r="C49" s="22" t="s">
        <v>143</v>
      </c>
      <c r="D49" s="26" t="s">
        <v>89</v>
      </c>
    </row>
    <row r="50" spans="2:4" ht="14.25" customHeight="1">
      <c r="B50" s="22" t="s">
        <v>144</v>
      </c>
      <c r="C50" s="22" t="s">
        <v>145</v>
      </c>
      <c r="D50" s="27">
        <v>44515</v>
      </c>
    </row>
    <row r="51" spans="2:4" ht="14.25" customHeight="1">
      <c r="B51" s="22" t="s">
        <v>146</v>
      </c>
      <c r="C51" s="22" t="s">
        <v>147</v>
      </c>
      <c r="D51" s="27">
        <v>44515</v>
      </c>
    </row>
    <row r="52" spans="2:4" ht="14.25" customHeight="1">
      <c r="B52" s="22" t="s">
        <v>148</v>
      </c>
      <c r="C52" s="22" t="s">
        <v>149</v>
      </c>
      <c r="D52" s="26" t="s">
        <v>119</v>
      </c>
    </row>
    <row r="53" spans="2:4" ht="14.25" customHeight="1">
      <c r="B53" s="22" t="s">
        <v>150</v>
      </c>
      <c r="C53" s="22" t="s">
        <v>151</v>
      </c>
      <c r="D53" s="26" t="s">
        <v>89</v>
      </c>
    </row>
    <row r="54" spans="2:4" ht="14.25" customHeight="1">
      <c r="B54" s="22" t="s">
        <v>152</v>
      </c>
      <c r="C54" s="22" t="s">
        <v>153</v>
      </c>
      <c r="D54" s="27">
        <v>44515</v>
      </c>
    </row>
    <row r="55" spans="2:4" ht="14.25" customHeight="1">
      <c r="B55" s="22" t="s">
        <v>154</v>
      </c>
      <c r="C55" s="22" t="s">
        <v>155</v>
      </c>
      <c r="D55" s="27">
        <v>44515</v>
      </c>
    </row>
    <row r="56" spans="2:4" ht="14.25" customHeight="1">
      <c r="B56" s="22" t="s">
        <v>156</v>
      </c>
      <c r="C56" s="22" t="s">
        <v>157</v>
      </c>
      <c r="D56" s="26" t="s">
        <v>89</v>
      </c>
    </row>
    <row r="57" spans="2:4" ht="14.25" customHeight="1">
      <c r="B57" s="22" t="s">
        <v>158</v>
      </c>
      <c r="C57" s="22" t="s">
        <v>159</v>
      </c>
      <c r="D57" s="24">
        <v>44570</v>
      </c>
    </row>
    <row r="58" spans="2:4" ht="14.25" customHeight="1">
      <c r="B58" s="22" t="s">
        <v>160</v>
      </c>
      <c r="C58" s="22" t="s">
        <v>161</v>
      </c>
      <c r="D58" s="27">
        <v>44553</v>
      </c>
    </row>
    <row r="59" spans="2:4" ht="14.25" customHeight="1">
      <c r="B59" s="22" t="s">
        <v>162</v>
      </c>
      <c r="C59" s="22" t="s">
        <v>163</v>
      </c>
      <c r="D59" s="27">
        <v>44515</v>
      </c>
    </row>
    <row r="60" spans="2:4" ht="14.25" customHeight="1">
      <c r="B60" s="22" t="s">
        <v>164</v>
      </c>
      <c r="C60" s="22" t="s">
        <v>165</v>
      </c>
      <c r="D60" s="27">
        <v>44515</v>
      </c>
    </row>
    <row r="61" spans="2:4" ht="14.25" customHeight="1">
      <c r="B61" s="22" t="s">
        <v>166</v>
      </c>
      <c r="C61" s="22" t="s">
        <v>167</v>
      </c>
      <c r="D61" s="27">
        <v>44515</v>
      </c>
    </row>
    <row r="62" spans="2:4" ht="14.25" customHeight="1">
      <c r="B62" s="22" t="s">
        <v>168</v>
      </c>
      <c r="C62" s="22" t="s">
        <v>169</v>
      </c>
      <c r="D62" s="26" t="s">
        <v>89</v>
      </c>
    </row>
    <row r="63" spans="2:4" ht="14.25" customHeight="1">
      <c r="B63" s="22" t="s">
        <v>170</v>
      </c>
      <c r="C63" s="22" t="s">
        <v>171</v>
      </c>
      <c r="D63" s="26" t="s">
        <v>119</v>
      </c>
    </row>
    <row r="64" spans="2:4" ht="14.25" customHeight="1">
      <c r="B64" s="22" t="s">
        <v>172</v>
      </c>
      <c r="C64" s="22" t="s">
        <v>173</v>
      </c>
      <c r="D64" s="27">
        <v>44515</v>
      </c>
    </row>
    <row r="65" spans="2:4" ht="14.25" customHeight="1">
      <c r="B65" s="22" t="s">
        <v>174</v>
      </c>
      <c r="C65" s="22" t="s">
        <v>175</v>
      </c>
      <c r="D65" s="26" t="s">
        <v>176</v>
      </c>
    </row>
    <row r="66" spans="2:4" ht="14.25" customHeight="1">
      <c r="B66" s="22" t="s">
        <v>177</v>
      </c>
      <c r="C66" s="22" t="s">
        <v>178</v>
      </c>
      <c r="D66" s="26" t="s">
        <v>119</v>
      </c>
    </row>
    <row r="67" spans="2:4" ht="14.25" customHeight="1">
      <c r="B67" s="22" t="s">
        <v>179</v>
      </c>
      <c r="C67" s="22" t="s">
        <v>180</v>
      </c>
      <c r="D67" s="26" t="s">
        <v>89</v>
      </c>
    </row>
    <row r="68" spans="2:4" ht="14.25" customHeight="1">
      <c r="B68" s="22" t="s">
        <v>181</v>
      </c>
      <c r="C68" s="22" t="s">
        <v>182</v>
      </c>
      <c r="D68" s="26" t="s">
        <v>83</v>
      </c>
    </row>
    <row r="69" spans="2:4" ht="14.25" customHeight="1">
      <c r="B69" s="22" t="s">
        <v>183</v>
      </c>
      <c r="C69" s="22" t="s">
        <v>184</v>
      </c>
      <c r="D69" s="27">
        <v>44553</v>
      </c>
    </row>
    <row r="70" spans="2:4" ht="14.25" customHeight="1">
      <c r="B70" s="22" t="s">
        <v>185</v>
      </c>
      <c r="C70" s="22" t="s">
        <v>186</v>
      </c>
      <c r="D70" s="26" t="s">
        <v>89</v>
      </c>
    </row>
    <row r="71" spans="2:4" ht="14.25" customHeight="1">
      <c r="B71" s="22" t="s">
        <v>187</v>
      </c>
      <c r="C71" s="22" t="s">
        <v>188</v>
      </c>
      <c r="D71" s="26" t="s">
        <v>119</v>
      </c>
    </row>
    <row r="72" spans="2:4" ht="14.25" customHeight="1">
      <c r="B72" s="22" t="s">
        <v>189</v>
      </c>
      <c r="C72" s="22" t="s">
        <v>190</v>
      </c>
      <c r="D72" s="26" t="s">
        <v>83</v>
      </c>
    </row>
    <row r="73" spans="2:4" ht="14.25" customHeight="1">
      <c r="B73" s="22" t="s">
        <v>191</v>
      </c>
      <c r="C73" s="22" t="s">
        <v>192</v>
      </c>
      <c r="D73" s="24">
        <v>44515</v>
      </c>
    </row>
    <row r="74" spans="2:4" ht="14.25" customHeight="1">
      <c r="B74" s="22" t="s">
        <v>193</v>
      </c>
      <c r="C74" s="22" t="s">
        <v>194</v>
      </c>
      <c r="D74" s="26" t="s">
        <v>119</v>
      </c>
    </row>
    <row r="75" spans="2:4" ht="14.25" customHeight="1">
      <c r="B75" s="22" t="s">
        <v>195</v>
      </c>
      <c r="C75" s="22" t="s">
        <v>196</v>
      </c>
      <c r="D75" s="26" t="s">
        <v>197</v>
      </c>
    </row>
    <row r="76" spans="2:4" ht="14.25" customHeight="1">
      <c r="B76" s="22" t="s">
        <v>198</v>
      </c>
      <c r="C76" s="22" t="s">
        <v>199</v>
      </c>
      <c r="D76" s="26" t="s">
        <v>89</v>
      </c>
    </row>
    <row r="77" spans="2:4" ht="14.25" customHeight="1">
      <c r="B77" s="22" t="s">
        <v>200</v>
      </c>
      <c r="C77" s="22" t="s">
        <v>201</v>
      </c>
      <c r="D77" s="24">
        <v>44570</v>
      </c>
    </row>
    <row r="78" spans="2:4" ht="14.25" customHeight="1">
      <c r="B78" s="22" t="s">
        <v>202</v>
      </c>
      <c r="C78" s="22" t="s">
        <v>203</v>
      </c>
      <c r="D78" s="26" t="s">
        <v>119</v>
      </c>
    </row>
    <row r="79" spans="2:4" ht="14.25" customHeight="1">
      <c r="B79" s="22" t="s">
        <v>204</v>
      </c>
      <c r="C79" s="22" t="s">
        <v>205</v>
      </c>
      <c r="D79" s="27">
        <v>44515</v>
      </c>
    </row>
    <row r="80" spans="2:4" ht="14.25" customHeight="1">
      <c r="B80" s="22" t="s">
        <v>206</v>
      </c>
      <c r="C80" s="22" t="s">
        <v>207</v>
      </c>
      <c r="D80" s="26" t="s">
        <v>83</v>
      </c>
    </row>
    <row r="81" spans="2:4" ht="14.25" customHeight="1">
      <c r="B81" s="22" t="s">
        <v>208</v>
      </c>
      <c r="C81" s="22" t="s">
        <v>209</v>
      </c>
      <c r="D81" s="26" t="s">
        <v>119</v>
      </c>
    </row>
    <row r="82" spans="2:4" ht="14.25" customHeight="1">
      <c r="B82" s="22" t="s">
        <v>210</v>
      </c>
      <c r="C82" s="22" t="s">
        <v>211</v>
      </c>
      <c r="D82" s="26" t="s">
        <v>119</v>
      </c>
    </row>
    <row r="83" spans="2:4" ht="14.25" customHeight="1">
      <c r="B83" s="22" t="s">
        <v>212</v>
      </c>
      <c r="C83" s="22" t="s">
        <v>213</v>
      </c>
      <c r="D83" s="27">
        <v>44515</v>
      </c>
    </row>
    <row r="84" spans="2:4" ht="14.25" customHeight="1">
      <c r="B84" s="22" t="s">
        <v>214</v>
      </c>
      <c r="C84" s="22" t="s">
        <v>215</v>
      </c>
      <c r="D84" s="26" t="s">
        <v>89</v>
      </c>
    </row>
    <row r="85" spans="2:4" ht="14.25" customHeight="1">
      <c r="B85" s="22" t="s">
        <v>216</v>
      </c>
      <c r="C85" s="22" t="s">
        <v>217</v>
      </c>
      <c r="D85" s="26" t="s">
        <v>83</v>
      </c>
    </row>
    <row r="86" spans="2:4" ht="14.25" customHeight="1">
      <c r="B86" s="22" t="s">
        <v>218</v>
      </c>
      <c r="C86" s="22" t="s">
        <v>219</v>
      </c>
      <c r="D86" s="27">
        <v>44515</v>
      </c>
    </row>
    <row r="87" spans="2:4" ht="14.25" customHeight="1">
      <c r="B87" s="22" t="s">
        <v>220</v>
      </c>
      <c r="C87" s="22" t="s">
        <v>221</v>
      </c>
      <c r="D87" s="27">
        <v>44553</v>
      </c>
    </row>
    <row r="88" spans="2:4" ht="14.25" customHeight="1">
      <c r="B88" s="22" t="s">
        <v>222</v>
      </c>
      <c r="C88" s="22" t="s">
        <v>223</v>
      </c>
      <c r="D88" s="24">
        <v>44570</v>
      </c>
    </row>
    <row r="89" spans="2:4" ht="14.25" customHeight="1">
      <c r="B89" s="22" t="s">
        <v>224</v>
      </c>
      <c r="C89" s="22" t="s">
        <v>225</v>
      </c>
      <c r="D89" s="27">
        <v>44515</v>
      </c>
    </row>
    <row r="90" spans="2:4" ht="14.25" customHeight="1">
      <c r="B90" s="22" t="s">
        <v>226</v>
      </c>
      <c r="C90" s="22" t="s">
        <v>227</v>
      </c>
      <c r="D90" s="27">
        <v>44770</v>
      </c>
    </row>
    <row r="91" spans="2:4" ht="14.25" customHeight="1">
      <c r="B91" s="22" t="s">
        <v>228</v>
      </c>
      <c r="C91" s="22" t="s">
        <v>229</v>
      </c>
      <c r="D91" s="27">
        <v>44583</v>
      </c>
    </row>
    <row r="92" spans="2:4" ht="14.25" customHeight="1">
      <c r="B92" s="22" t="s">
        <v>230</v>
      </c>
      <c r="C92" s="22" t="s">
        <v>231</v>
      </c>
      <c r="D92" s="27">
        <v>44531</v>
      </c>
    </row>
    <row r="93" spans="2:4" ht="14.25" customHeight="1">
      <c r="B93" s="22" t="s">
        <v>232</v>
      </c>
      <c r="C93" s="22" t="s">
        <v>233</v>
      </c>
      <c r="D93" s="27">
        <v>44517</v>
      </c>
    </row>
    <row r="94" spans="2:4" ht="14.25" customHeight="1">
      <c r="B94" s="22" t="s">
        <v>234</v>
      </c>
      <c r="C94" s="22" t="s">
        <v>235</v>
      </c>
      <c r="D94" s="27">
        <v>44516</v>
      </c>
    </row>
    <row r="95" spans="2:4" ht="14.25" customHeight="1">
      <c r="B95" s="22" t="s">
        <v>236</v>
      </c>
      <c r="C95" s="22" t="s">
        <v>237</v>
      </c>
      <c r="D95" s="27">
        <v>44583</v>
      </c>
    </row>
    <row r="96" spans="2:4" ht="14.25" customHeight="1">
      <c r="B96" s="22" t="s">
        <v>238</v>
      </c>
      <c r="C96" s="22" t="s">
        <v>239</v>
      </c>
      <c r="D96" s="27">
        <v>44583</v>
      </c>
    </row>
    <row r="97" spans="2:4" ht="14.25" customHeight="1">
      <c r="B97" s="22" t="s">
        <v>240</v>
      </c>
      <c r="C97" s="22" t="s">
        <v>241</v>
      </c>
      <c r="D97" s="27">
        <v>44635</v>
      </c>
    </row>
    <row r="98" spans="2:4" ht="14.25" customHeight="1">
      <c r="B98" s="22" t="s">
        <v>242</v>
      </c>
      <c r="C98" s="22" t="s">
        <v>243</v>
      </c>
      <c r="D98" s="27">
        <v>44635</v>
      </c>
    </row>
    <row r="99" spans="2:4" ht="14.25" customHeight="1">
      <c r="B99" s="22" t="s">
        <v>244</v>
      </c>
      <c r="C99" s="22" t="s">
        <v>245</v>
      </c>
      <c r="D99" s="27">
        <v>44558</v>
      </c>
    </row>
    <row r="100" spans="2:4" ht="14.25" customHeight="1">
      <c r="B100" s="22" t="s">
        <v>246</v>
      </c>
      <c r="C100" s="22" t="s">
        <v>247</v>
      </c>
      <c r="D100" s="27">
        <v>44517</v>
      </c>
    </row>
    <row r="101" spans="2:4" ht="14.25" customHeight="1">
      <c r="B101" s="22" t="s">
        <v>248</v>
      </c>
      <c r="C101" s="22" t="s">
        <v>249</v>
      </c>
      <c r="D101" s="27">
        <v>44516</v>
      </c>
    </row>
    <row r="102" spans="2:4" ht="14.25" customHeight="1">
      <c r="B102" s="22" t="s">
        <v>250</v>
      </c>
      <c r="C102" s="22" t="s">
        <v>251</v>
      </c>
      <c r="D102" s="27">
        <v>44553</v>
      </c>
    </row>
    <row r="103" spans="2:4" ht="14.25" customHeight="1">
      <c r="B103" s="22" t="s">
        <v>252</v>
      </c>
      <c r="C103" s="22" t="s">
        <v>253</v>
      </c>
      <c r="D103" s="27">
        <v>44560</v>
      </c>
    </row>
    <row r="104" spans="2:4" ht="14.25" customHeight="1">
      <c r="B104" s="22" t="s">
        <v>254</v>
      </c>
      <c r="C104" s="22" t="s">
        <v>255</v>
      </c>
      <c r="D104" s="27">
        <v>44583</v>
      </c>
    </row>
    <row r="105" spans="2:4" ht="14.25" customHeight="1">
      <c r="B105" s="22" t="s">
        <v>256</v>
      </c>
      <c r="C105" s="22" t="s">
        <v>257</v>
      </c>
      <c r="D105" s="27">
        <v>44506</v>
      </c>
    </row>
    <row r="106" spans="2:4" ht="14.25" customHeight="1">
      <c r="B106" s="22" t="s">
        <v>258</v>
      </c>
      <c r="C106" s="22" t="s">
        <v>259</v>
      </c>
      <c r="D106" s="27">
        <v>44517</v>
      </c>
    </row>
    <row r="107" spans="2:4" ht="14.25" customHeight="1">
      <c r="B107" s="22" t="s">
        <v>260</v>
      </c>
      <c r="C107" s="22" t="s">
        <v>261</v>
      </c>
      <c r="D107" s="27">
        <v>44554</v>
      </c>
    </row>
    <row r="108" spans="2:4" ht="14.25" customHeight="1">
      <c r="B108" s="22" t="s">
        <v>262</v>
      </c>
      <c r="C108" s="22" t="s">
        <v>263</v>
      </c>
      <c r="D108" s="27">
        <v>44554</v>
      </c>
    </row>
    <row r="109" spans="2:4" ht="14.25" customHeight="1">
      <c r="B109" s="22" t="s">
        <v>264</v>
      </c>
      <c r="C109" s="22" t="s">
        <v>265</v>
      </c>
      <c r="D109" s="26"/>
    </row>
    <row r="110" spans="2:4" ht="14.25" customHeight="1">
      <c r="B110" s="22" t="s">
        <v>266</v>
      </c>
      <c r="C110" s="22" t="s">
        <v>267</v>
      </c>
      <c r="D110" s="27">
        <v>44553</v>
      </c>
    </row>
    <row r="111" spans="2:4" ht="14.25" customHeight="1">
      <c r="B111" s="22" t="s">
        <v>268</v>
      </c>
      <c r="C111" s="22" t="s">
        <v>269</v>
      </c>
      <c r="D111" s="27">
        <v>44552</v>
      </c>
    </row>
    <row r="112" spans="2:4" ht="14.25" customHeight="1">
      <c r="B112" s="22" t="s">
        <v>270</v>
      </c>
      <c r="C112" s="22" t="s">
        <v>271</v>
      </c>
      <c r="D112" s="27">
        <v>44516</v>
      </c>
    </row>
    <row r="113" spans="2:4" ht="14.25" customHeight="1">
      <c r="B113" s="22" t="s">
        <v>272</v>
      </c>
      <c r="C113" s="22" t="s">
        <v>273</v>
      </c>
      <c r="D113" s="27">
        <v>44583</v>
      </c>
    </row>
    <row r="114" spans="2:4" ht="14.25" customHeight="1">
      <c r="B114" s="22" t="s">
        <v>274</v>
      </c>
      <c r="C114" s="22" t="s">
        <v>275</v>
      </c>
      <c r="D114" s="29">
        <v>44532</v>
      </c>
    </row>
    <row r="115" spans="2:4" ht="14.25" customHeight="1">
      <c r="B115" s="22" t="s">
        <v>276</v>
      </c>
      <c r="C115" s="22" t="s">
        <v>277</v>
      </c>
      <c r="D115" s="27">
        <v>44553</v>
      </c>
    </row>
    <row r="116" spans="2:4" ht="14.25" customHeight="1">
      <c r="B116" s="22" t="s">
        <v>278</v>
      </c>
      <c r="C116" s="22" t="s">
        <v>279</v>
      </c>
      <c r="D116" s="27">
        <v>44554</v>
      </c>
    </row>
    <row r="117" spans="2:4" ht="14.25" customHeight="1">
      <c r="B117" s="22" t="s">
        <v>280</v>
      </c>
      <c r="C117" s="22" t="s">
        <v>281</v>
      </c>
      <c r="D117" s="27">
        <v>44557</v>
      </c>
    </row>
    <row r="118" spans="2:4" ht="14.25" customHeight="1">
      <c r="B118" s="22" t="s">
        <v>282</v>
      </c>
      <c r="C118" s="22" t="s">
        <v>283</v>
      </c>
      <c r="D118" s="24">
        <v>44583</v>
      </c>
    </row>
    <row r="119" spans="2:4" ht="14.25" customHeight="1">
      <c r="B119" s="22" t="s">
        <v>284</v>
      </c>
      <c r="C119" s="22" t="s">
        <v>285</v>
      </c>
      <c r="D119" s="27">
        <v>44516</v>
      </c>
    </row>
    <row r="120" spans="2:4" ht="14.25" customHeight="1">
      <c r="B120" s="22" t="s">
        <v>286</v>
      </c>
      <c r="C120" s="22" t="s">
        <v>287</v>
      </c>
      <c r="D120" s="29">
        <v>44583</v>
      </c>
    </row>
    <row r="121" spans="2:4" ht="14.25" customHeight="1">
      <c r="B121" s="22" t="s">
        <v>288</v>
      </c>
      <c r="C121" s="22" t="s">
        <v>289</v>
      </c>
      <c r="D121" s="27">
        <v>44553</v>
      </c>
    </row>
    <row r="122" spans="2:4" ht="14.25" customHeight="1">
      <c r="B122" s="22" t="s">
        <v>290</v>
      </c>
      <c r="C122" s="22" t="s">
        <v>291</v>
      </c>
      <c r="D122" s="27">
        <v>44517</v>
      </c>
    </row>
    <row r="123" spans="2:4" ht="14.25" customHeight="1">
      <c r="B123" s="22" t="s">
        <v>292</v>
      </c>
      <c r="C123" s="22" t="s">
        <v>293</v>
      </c>
      <c r="D123" s="26"/>
    </row>
    <row r="124" spans="2:4" ht="14.25" customHeight="1">
      <c r="B124" s="22" t="s">
        <v>294</v>
      </c>
      <c r="C124" s="22" t="s">
        <v>295</v>
      </c>
      <c r="D124" s="27">
        <v>44663</v>
      </c>
    </row>
    <row r="125" spans="2:4" ht="14.25" customHeight="1">
      <c r="B125" s="22" t="s">
        <v>296</v>
      </c>
      <c r="C125" s="22" t="s">
        <v>297</v>
      </c>
      <c r="D125" s="27">
        <v>44517</v>
      </c>
    </row>
    <row r="126" spans="2:4" ht="14.25" customHeight="1">
      <c r="B126" s="22" t="s">
        <v>298</v>
      </c>
      <c r="C126" s="22" t="s">
        <v>299</v>
      </c>
      <c r="D126" s="27">
        <v>44517</v>
      </c>
    </row>
    <row r="127" spans="2:4" ht="14.25" customHeight="1">
      <c r="B127" s="22" t="s">
        <v>300</v>
      </c>
      <c r="C127" s="22" t="s">
        <v>301</v>
      </c>
      <c r="D127" s="27">
        <v>44524</v>
      </c>
    </row>
    <row r="128" spans="2:4" ht="14.25" customHeight="1">
      <c r="B128" s="22" t="s">
        <v>302</v>
      </c>
      <c r="C128" s="22" t="s">
        <v>303</v>
      </c>
      <c r="D128" s="27">
        <v>44529</v>
      </c>
    </row>
    <row r="129" spans="2:4" ht="14.25" customHeight="1">
      <c r="B129" s="22" t="s">
        <v>304</v>
      </c>
      <c r="C129" s="22" t="s">
        <v>305</v>
      </c>
      <c r="D129" s="27">
        <v>44583</v>
      </c>
    </row>
    <row r="130" spans="2:4" ht="14.25" customHeight="1">
      <c r="B130" s="22" t="s">
        <v>306</v>
      </c>
      <c r="C130" s="22" t="s">
        <v>307</v>
      </c>
      <c r="D130" s="27">
        <v>44560</v>
      </c>
    </row>
    <row r="131" spans="2:4" ht="14.25" customHeight="1">
      <c r="B131" s="22" t="s">
        <v>308</v>
      </c>
      <c r="C131" s="22" t="s">
        <v>309</v>
      </c>
      <c r="D131" s="27">
        <v>44514</v>
      </c>
    </row>
    <row r="132" spans="2:4" ht="14.25" customHeight="1">
      <c r="B132" s="22" t="s">
        <v>310</v>
      </c>
      <c r="C132" s="22" t="s">
        <v>311</v>
      </c>
      <c r="D132" s="29">
        <v>44516</v>
      </c>
    </row>
    <row r="133" spans="2:4" ht="14.25" customHeight="1">
      <c r="B133" s="22" t="s">
        <v>312</v>
      </c>
      <c r="C133" s="22" t="s">
        <v>313</v>
      </c>
      <c r="D133" s="27">
        <v>44516</v>
      </c>
    </row>
    <row r="134" spans="2:4" ht="14.25" customHeight="1">
      <c r="B134" s="22" t="s">
        <v>314</v>
      </c>
      <c r="C134" s="22" t="s">
        <v>315</v>
      </c>
      <c r="D134" s="27">
        <v>44553</v>
      </c>
    </row>
    <row r="135" spans="2:4" ht="14.25" customHeight="1">
      <c r="B135" s="22" t="s">
        <v>316</v>
      </c>
      <c r="C135" s="22" t="s">
        <v>317</v>
      </c>
      <c r="D135" s="27">
        <v>44554</v>
      </c>
    </row>
    <row r="136" spans="2:4" ht="14.25" customHeight="1">
      <c r="B136" s="22" t="s">
        <v>318</v>
      </c>
      <c r="C136" s="22" t="s">
        <v>319</v>
      </c>
      <c r="D136" s="27">
        <v>44553</v>
      </c>
    </row>
    <row r="137" spans="2:4" ht="14.25" customHeight="1">
      <c r="B137" s="22" t="s">
        <v>320</v>
      </c>
      <c r="C137" s="22" t="s">
        <v>321</v>
      </c>
      <c r="D137" s="27">
        <v>44558</v>
      </c>
    </row>
    <row r="138" spans="2:4" ht="14.25" customHeight="1">
      <c r="B138" s="22" t="s">
        <v>322</v>
      </c>
      <c r="C138" s="22" t="s">
        <v>323</v>
      </c>
      <c r="D138" s="27">
        <v>44517</v>
      </c>
    </row>
    <row r="139" spans="2:4" ht="14.25" customHeight="1">
      <c r="B139" s="22" t="s">
        <v>324</v>
      </c>
      <c r="C139" s="22" t="s">
        <v>325</v>
      </c>
      <c r="D139" s="30">
        <v>44583</v>
      </c>
    </row>
    <row r="140" spans="2:4" ht="14.25" customHeight="1">
      <c r="B140" s="22" t="s">
        <v>326</v>
      </c>
      <c r="C140" s="22" t="s">
        <v>327</v>
      </c>
      <c r="D140" s="27">
        <v>44554</v>
      </c>
    </row>
    <row r="141" spans="2:4" ht="14.25" customHeight="1">
      <c r="B141" s="22" t="s">
        <v>328</v>
      </c>
      <c r="C141" s="22" t="s">
        <v>329</v>
      </c>
      <c r="D141" s="27">
        <v>44517</v>
      </c>
    </row>
    <row r="142" spans="2:4" ht="14.25" customHeight="1">
      <c r="B142" s="22" t="s">
        <v>330</v>
      </c>
      <c r="C142" s="22" t="s">
        <v>331</v>
      </c>
      <c r="D142" s="27">
        <v>44557</v>
      </c>
    </row>
    <row r="143" spans="2:4" ht="14.25" customHeight="1">
      <c r="B143" s="22" t="s">
        <v>332</v>
      </c>
      <c r="C143" s="22" t="s">
        <v>333</v>
      </c>
      <c r="D143" s="27">
        <v>44583</v>
      </c>
    </row>
    <row r="144" spans="2:4" ht="14.25" customHeight="1">
      <c r="B144" s="22" t="s">
        <v>334</v>
      </c>
      <c r="C144" s="22" t="s">
        <v>335</v>
      </c>
      <c r="D144" s="27">
        <v>44516</v>
      </c>
    </row>
    <row r="145" spans="2:4" ht="14.25" customHeight="1">
      <c r="B145" s="22" t="s">
        <v>336</v>
      </c>
      <c r="C145" s="22" t="s">
        <v>337</v>
      </c>
      <c r="D145" s="27">
        <v>44554</v>
      </c>
    </row>
    <row r="146" spans="2:4" ht="14.25" customHeight="1">
      <c r="B146" s="22" t="s">
        <v>338</v>
      </c>
      <c r="C146" s="22" t="s">
        <v>339</v>
      </c>
      <c r="D146" s="27">
        <v>44583</v>
      </c>
    </row>
    <row r="147" spans="2:4" ht="14.25" customHeight="1">
      <c r="B147" s="22" t="s">
        <v>340</v>
      </c>
      <c r="C147" s="22" t="s">
        <v>341</v>
      </c>
      <c r="D147" s="27">
        <v>44517</v>
      </c>
    </row>
    <row r="148" spans="2:4" ht="14.25" customHeight="1">
      <c r="B148" s="22" t="s">
        <v>342</v>
      </c>
      <c r="C148" s="22" t="s">
        <v>343</v>
      </c>
      <c r="D148" s="27">
        <v>44595</v>
      </c>
    </row>
    <row r="149" spans="2:4" ht="14.25" customHeight="1">
      <c r="B149" s="22" t="s">
        <v>344</v>
      </c>
      <c r="C149" s="22" t="s">
        <v>345</v>
      </c>
      <c r="D149" s="27">
        <v>44517</v>
      </c>
    </row>
    <row r="150" spans="2:4" ht="14.25" customHeight="1">
      <c r="B150" s="22" t="s">
        <v>346</v>
      </c>
      <c r="C150" s="22" t="s">
        <v>347</v>
      </c>
      <c r="D150" s="27">
        <v>44517</v>
      </c>
    </row>
    <row r="151" spans="2:4" ht="14.25" customHeight="1">
      <c r="B151" s="22" t="s">
        <v>348</v>
      </c>
      <c r="C151" s="22" t="s">
        <v>349</v>
      </c>
      <c r="D151" s="27">
        <v>44561</v>
      </c>
    </row>
    <row r="152" spans="2:4" ht="14.25" customHeight="1">
      <c r="B152" s="22" t="s">
        <v>350</v>
      </c>
      <c r="C152" s="22" t="s">
        <v>351</v>
      </c>
      <c r="D152" s="27">
        <v>44583</v>
      </c>
    </row>
    <row r="153" spans="2:4" ht="14.25" customHeight="1">
      <c r="B153" s="22" t="s">
        <v>352</v>
      </c>
      <c r="C153" s="22" t="s">
        <v>353</v>
      </c>
      <c r="D153" s="27">
        <v>44516</v>
      </c>
    </row>
    <row r="154" spans="2:4" ht="14.25" customHeight="1">
      <c r="B154" s="22" t="s">
        <v>354</v>
      </c>
      <c r="C154" s="22" t="s">
        <v>355</v>
      </c>
      <c r="D154" s="27">
        <v>44554</v>
      </c>
    </row>
    <row r="155" spans="2:4" ht="14.25" customHeight="1">
      <c r="B155" s="22" t="s">
        <v>356</v>
      </c>
      <c r="C155" s="22" t="s">
        <v>357</v>
      </c>
      <c r="D155" s="27">
        <v>44606</v>
      </c>
    </row>
    <row r="156" spans="2:4" ht="14.25" customHeight="1">
      <c r="B156" s="22" t="s">
        <v>358</v>
      </c>
      <c r="C156" s="22" t="s">
        <v>359</v>
      </c>
      <c r="D156" s="27">
        <v>44553</v>
      </c>
    </row>
    <row r="157" spans="2:4" ht="14.25" customHeight="1">
      <c r="B157" s="22" t="s">
        <v>360</v>
      </c>
      <c r="C157" s="22" t="s">
        <v>361</v>
      </c>
      <c r="D157" s="27">
        <v>44553</v>
      </c>
    </row>
    <row r="158" spans="2:4" ht="14.25" customHeight="1">
      <c r="B158" s="22" t="s">
        <v>362</v>
      </c>
      <c r="C158" s="22" t="s">
        <v>363</v>
      </c>
      <c r="D158" s="31">
        <v>44515</v>
      </c>
    </row>
    <row r="159" spans="2:4" ht="14.25" customHeight="1">
      <c r="B159" s="22" t="s">
        <v>364</v>
      </c>
      <c r="C159" s="22" t="s">
        <v>365</v>
      </c>
      <c r="D159" s="27">
        <v>44595</v>
      </c>
    </row>
    <row r="160" spans="2:4" ht="14.25" customHeight="1">
      <c r="B160" s="22" t="s">
        <v>366</v>
      </c>
      <c r="C160" s="22" t="s">
        <v>367</v>
      </c>
      <c r="D160" s="27">
        <v>44554</v>
      </c>
    </row>
    <row r="161" spans="2:4" ht="14.25" customHeight="1">
      <c r="B161" s="22" t="s">
        <v>368</v>
      </c>
      <c r="C161" s="22" t="s">
        <v>369</v>
      </c>
      <c r="D161" s="26"/>
    </row>
    <row r="162" spans="2:4" ht="14.25" customHeight="1">
      <c r="B162" s="22" t="s">
        <v>370</v>
      </c>
      <c r="C162" s="22" t="s">
        <v>371</v>
      </c>
      <c r="D162" s="27">
        <v>44515</v>
      </c>
    </row>
    <row r="163" spans="2:4" ht="14.25" customHeight="1">
      <c r="B163" s="22" t="s">
        <v>372</v>
      </c>
      <c r="C163" s="22" t="s">
        <v>373</v>
      </c>
      <c r="D163" s="27">
        <v>44515</v>
      </c>
    </row>
    <row r="164" spans="2:4" ht="14.25" customHeight="1">
      <c r="B164" s="22" t="s">
        <v>374</v>
      </c>
      <c r="C164" s="22" t="s">
        <v>375</v>
      </c>
      <c r="D164" s="26"/>
    </row>
    <row r="165" spans="2:4" ht="14.25" customHeight="1">
      <c r="B165" s="22" t="s">
        <v>376</v>
      </c>
      <c r="C165" s="22" t="s">
        <v>377</v>
      </c>
      <c r="D165" s="26"/>
    </row>
    <row r="166" spans="2:4" ht="14.25" customHeight="1">
      <c r="B166" s="22" t="s">
        <v>378</v>
      </c>
      <c r="C166" s="22" t="s">
        <v>379</v>
      </c>
      <c r="D166" s="26"/>
    </row>
    <row r="167" spans="2:4" ht="14.25" customHeight="1">
      <c r="B167" s="22" t="s">
        <v>380</v>
      </c>
      <c r="C167" s="22" t="s">
        <v>381</v>
      </c>
      <c r="D167" s="27">
        <v>44553</v>
      </c>
    </row>
    <row r="168" spans="2:4" ht="14.25" customHeight="1">
      <c r="B168" s="22" t="s">
        <v>382</v>
      </c>
      <c r="C168" s="22" t="s">
        <v>383</v>
      </c>
      <c r="D168" s="27">
        <v>44515</v>
      </c>
    </row>
    <row r="169" spans="2:4" ht="14.25" customHeight="1">
      <c r="B169" s="22" t="s">
        <v>384</v>
      </c>
      <c r="C169" s="22" t="s">
        <v>385</v>
      </c>
      <c r="D169" s="27">
        <v>44515</v>
      </c>
    </row>
    <row r="170" spans="2:4" ht="14.25" customHeight="1">
      <c r="B170" s="22" t="s">
        <v>386</v>
      </c>
      <c r="C170" s="22" t="s">
        <v>387</v>
      </c>
      <c r="D170" s="27">
        <v>44553</v>
      </c>
    </row>
    <row r="171" spans="2:4" ht="14.25" customHeight="1">
      <c r="B171" s="22" t="s">
        <v>388</v>
      </c>
      <c r="C171" s="22" t="s">
        <v>389</v>
      </c>
      <c r="D171" s="26" t="s">
        <v>390</v>
      </c>
    </row>
    <row r="172" spans="2:4" ht="14.25" customHeight="1">
      <c r="B172" s="22" t="s">
        <v>391</v>
      </c>
      <c r="C172" s="22" t="s">
        <v>392</v>
      </c>
      <c r="D172" s="26"/>
    </row>
    <row r="173" spans="2:4" ht="14.25" customHeight="1">
      <c r="B173" s="22" t="s">
        <v>393</v>
      </c>
      <c r="C173" s="22" t="s">
        <v>394</v>
      </c>
      <c r="D173" s="26"/>
    </row>
    <row r="174" spans="2:4" ht="14.25" customHeight="1">
      <c r="B174" s="22" t="s">
        <v>395</v>
      </c>
      <c r="C174" s="22" t="s">
        <v>396</v>
      </c>
      <c r="D174" s="26"/>
    </row>
    <row r="175" spans="2:4" ht="14.25" customHeight="1">
      <c r="B175" s="22" t="s">
        <v>397</v>
      </c>
      <c r="C175" s="22" t="s">
        <v>398</v>
      </c>
      <c r="D175" s="26"/>
    </row>
    <row r="176" spans="2:4" ht="14.25" customHeight="1">
      <c r="B176" s="22" t="s">
        <v>399</v>
      </c>
      <c r="C176" s="22" t="s">
        <v>400</v>
      </c>
      <c r="D176" s="26"/>
    </row>
    <row r="177" spans="2:4" ht="14.25" customHeight="1">
      <c r="B177" s="22" t="s">
        <v>401</v>
      </c>
      <c r="C177" s="22" t="s">
        <v>402</v>
      </c>
      <c r="D177" s="26"/>
    </row>
    <row r="178" spans="2:4" ht="14.25" customHeight="1">
      <c r="B178" s="22" t="s">
        <v>403</v>
      </c>
      <c r="C178" s="22" t="s">
        <v>404</v>
      </c>
      <c r="D178" s="26"/>
    </row>
    <row r="179" spans="2:4" ht="14.25" customHeight="1">
      <c r="B179" s="22" t="s">
        <v>405</v>
      </c>
      <c r="C179" s="22" t="s">
        <v>406</v>
      </c>
      <c r="D179" s="26"/>
    </row>
    <row r="180" spans="2:4" ht="14.25" customHeight="1">
      <c r="B180" s="22" t="s">
        <v>407</v>
      </c>
      <c r="C180" s="22" t="s">
        <v>408</v>
      </c>
      <c r="D180" s="27">
        <v>44554</v>
      </c>
    </row>
    <row r="181" spans="2:4" ht="14.25" customHeight="1">
      <c r="B181" s="22" t="s">
        <v>409</v>
      </c>
      <c r="C181" s="22" t="s">
        <v>410</v>
      </c>
      <c r="D181" s="27">
        <v>44515</v>
      </c>
    </row>
    <row r="182" spans="2:4" ht="14.25" customHeight="1">
      <c r="B182" s="22" t="s">
        <v>411</v>
      </c>
      <c r="C182" s="22" t="s">
        <v>412</v>
      </c>
      <c r="D182" s="27">
        <v>44515</v>
      </c>
    </row>
    <row r="183" spans="2:4" ht="14.25" customHeight="1">
      <c r="B183" s="22" t="s">
        <v>413</v>
      </c>
      <c r="C183" s="22" t="s">
        <v>414</v>
      </c>
      <c r="D183" s="27">
        <v>44515</v>
      </c>
    </row>
    <row r="184" spans="2:4" ht="14.25" customHeight="1">
      <c r="B184" s="22" t="s">
        <v>415</v>
      </c>
      <c r="C184" s="22" t="s">
        <v>416</v>
      </c>
      <c r="D184" s="27">
        <v>44515</v>
      </c>
    </row>
    <row r="185" spans="2:4" ht="14.25" customHeight="1">
      <c r="B185" s="22" t="s">
        <v>417</v>
      </c>
      <c r="C185" s="22" t="s">
        <v>418</v>
      </c>
      <c r="D185" s="27">
        <v>44515</v>
      </c>
    </row>
    <row r="186" spans="2:4" ht="14.25" customHeight="1">
      <c r="B186" s="22" t="s">
        <v>419</v>
      </c>
      <c r="C186" s="22" t="s">
        <v>420</v>
      </c>
      <c r="D186" s="27">
        <v>44515</v>
      </c>
    </row>
    <row r="187" spans="2:4" ht="14.25" customHeight="1">
      <c r="B187" s="22" t="s">
        <v>421</v>
      </c>
      <c r="C187" s="22" t="s">
        <v>422</v>
      </c>
      <c r="D187" s="26"/>
    </row>
    <row r="188" spans="2:4" ht="14.25" customHeight="1">
      <c r="B188" s="22" t="s">
        <v>423</v>
      </c>
      <c r="C188" s="22" t="s">
        <v>424</v>
      </c>
      <c r="D188" s="27">
        <v>44553</v>
      </c>
    </row>
    <row r="189" spans="2:4" ht="14.25" customHeight="1">
      <c r="B189" s="22" t="s">
        <v>425</v>
      </c>
      <c r="C189" s="22" t="s">
        <v>426</v>
      </c>
      <c r="D189" s="27">
        <v>44553</v>
      </c>
    </row>
    <row r="190" spans="2:4" ht="14.25" customHeight="1">
      <c r="B190" s="22" t="s">
        <v>427</v>
      </c>
      <c r="C190" s="22" t="s">
        <v>428</v>
      </c>
      <c r="D190" s="26"/>
    </row>
    <row r="191" spans="2:4" ht="14.25" customHeight="1">
      <c r="B191" s="22" t="s">
        <v>429</v>
      </c>
      <c r="C191" s="22" t="s">
        <v>430</v>
      </c>
      <c r="D191" s="27">
        <v>44515</v>
      </c>
    </row>
    <row r="192" spans="2:4" ht="14.25" customHeight="1">
      <c r="B192" s="22" t="s">
        <v>431</v>
      </c>
      <c r="C192" s="22" t="s">
        <v>432</v>
      </c>
      <c r="D192" s="27">
        <v>44515</v>
      </c>
    </row>
    <row r="193" spans="2:4" ht="14.25" customHeight="1">
      <c r="B193" s="22" t="s">
        <v>433</v>
      </c>
      <c r="C193" s="22" t="s">
        <v>434</v>
      </c>
      <c r="D193" s="32">
        <v>44515</v>
      </c>
    </row>
    <row r="194" spans="2:4" ht="14.25" customHeight="1">
      <c r="B194" s="22" t="s">
        <v>435</v>
      </c>
      <c r="C194" s="22" t="s">
        <v>436</v>
      </c>
      <c r="D194" s="27">
        <v>44515</v>
      </c>
    </row>
    <row r="195" spans="2:4" ht="14.25" customHeight="1">
      <c r="B195" s="22" t="s">
        <v>437</v>
      </c>
      <c r="C195" s="22" t="s">
        <v>438</v>
      </c>
      <c r="D195" s="27">
        <v>44553</v>
      </c>
    </row>
    <row r="196" spans="2:4" ht="14.25" customHeight="1">
      <c r="B196" s="22" t="s">
        <v>439</v>
      </c>
      <c r="C196" s="22" t="s">
        <v>440</v>
      </c>
      <c r="D196" s="27">
        <v>44554</v>
      </c>
    </row>
    <row r="197" spans="2:4" ht="14.25" customHeight="1">
      <c r="B197" s="22" t="s">
        <v>441</v>
      </c>
      <c r="C197" s="22" t="s">
        <v>442</v>
      </c>
      <c r="D197" s="27">
        <v>44553</v>
      </c>
    </row>
    <row r="198" spans="2:4" ht="14.25" customHeight="1">
      <c r="B198" s="22" t="s">
        <v>443</v>
      </c>
      <c r="C198" s="22" t="s">
        <v>444</v>
      </c>
      <c r="D198" s="26"/>
    </row>
    <row r="199" spans="2:4" ht="14.25" customHeight="1">
      <c r="B199" s="22" t="s">
        <v>445</v>
      </c>
      <c r="C199" s="22" t="s">
        <v>446</v>
      </c>
      <c r="D199" s="27">
        <v>44515</v>
      </c>
    </row>
    <row r="200" spans="2:4" ht="14.25" customHeight="1">
      <c r="B200" s="22" t="s">
        <v>447</v>
      </c>
      <c r="C200" s="22" t="s">
        <v>448</v>
      </c>
      <c r="D200" s="27">
        <v>44553</v>
      </c>
    </row>
    <row r="201" spans="2:4" ht="14.25" customHeight="1">
      <c r="B201" s="22" t="s">
        <v>449</v>
      </c>
      <c r="C201" s="22" t="s">
        <v>450</v>
      </c>
      <c r="D201" s="27">
        <v>44553</v>
      </c>
    </row>
    <row r="202" spans="2:4" ht="14.25" customHeight="1">
      <c r="B202" s="22" t="s">
        <v>451</v>
      </c>
      <c r="C202" s="22" t="s">
        <v>452</v>
      </c>
      <c r="D202" s="26" t="s">
        <v>390</v>
      </c>
    </row>
    <row r="203" spans="2:4" ht="14.25" customHeight="1">
      <c r="B203" s="22" t="s">
        <v>453</v>
      </c>
      <c r="C203" s="22" t="s">
        <v>454</v>
      </c>
      <c r="D203" s="27">
        <v>44515</v>
      </c>
    </row>
    <row r="204" spans="2:4" ht="14.25" customHeight="1">
      <c r="B204" s="22" t="s">
        <v>455</v>
      </c>
      <c r="C204" s="22" t="s">
        <v>456</v>
      </c>
      <c r="D204" s="26"/>
    </row>
    <row r="205" spans="2:4" ht="14.25" customHeight="1">
      <c r="B205" s="22" t="s">
        <v>457</v>
      </c>
      <c r="C205" s="22" t="s">
        <v>458</v>
      </c>
      <c r="D205" s="27">
        <v>44515</v>
      </c>
    </row>
    <row r="206" spans="2:4" ht="14.25" customHeight="1">
      <c r="B206" s="22" t="s">
        <v>459</v>
      </c>
      <c r="C206" s="22" t="s">
        <v>460</v>
      </c>
      <c r="D206" s="27">
        <v>44515</v>
      </c>
    </row>
    <row r="207" spans="2:4" ht="14.25" customHeight="1">
      <c r="B207" s="22" t="s">
        <v>461</v>
      </c>
      <c r="C207" s="22" t="s">
        <v>462</v>
      </c>
      <c r="D207" s="27">
        <v>44515</v>
      </c>
    </row>
    <row r="208" spans="2:4" ht="14.25" customHeight="1">
      <c r="B208" s="22" t="s">
        <v>463</v>
      </c>
      <c r="C208" s="22" t="s">
        <v>464</v>
      </c>
      <c r="D208" s="27">
        <v>44551</v>
      </c>
    </row>
    <row r="209" spans="2:4" ht="14.25" customHeight="1">
      <c r="B209" s="22" t="s">
        <v>465</v>
      </c>
      <c r="C209" s="22" t="s">
        <v>466</v>
      </c>
      <c r="D209" s="26"/>
    </row>
    <row r="210" spans="2:4" ht="14.25" customHeight="1">
      <c r="B210" s="22" t="s">
        <v>467</v>
      </c>
      <c r="C210" s="22" t="s">
        <v>468</v>
      </c>
      <c r="D210" s="27">
        <v>44553</v>
      </c>
    </row>
    <row r="211" spans="2:4" ht="14.25" customHeight="1">
      <c r="B211" s="22" t="s">
        <v>469</v>
      </c>
      <c r="C211" s="22" t="s">
        <v>470</v>
      </c>
      <c r="D211" s="27">
        <v>44515</v>
      </c>
    </row>
    <row r="212" spans="2:4" ht="14.25" customHeight="1">
      <c r="B212" s="22" t="s">
        <v>471</v>
      </c>
      <c r="C212" s="22" t="s">
        <v>472</v>
      </c>
      <c r="D212" s="27">
        <v>44515</v>
      </c>
    </row>
    <row r="213" spans="2:4" ht="14.25" customHeight="1">
      <c r="B213" s="22" t="s">
        <v>473</v>
      </c>
      <c r="C213" s="22" t="s">
        <v>474</v>
      </c>
      <c r="D213" s="27">
        <v>44515</v>
      </c>
    </row>
    <row r="214" spans="2:4" ht="14.25" customHeight="1">
      <c r="B214" s="22" t="s">
        <v>475</v>
      </c>
      <c r="C214" s="22" t="s">
        <v>476</v>
      </c>
      <c r="D214" s="27">
        <v>44515</v>
      </c>
    </row>
    <row r="215" spans="2:4" ht="14.25" customHeight="1">
      <c r="B215" s="22" t="s">
        <v>477</v>
      </c>
      <c r="C215" s="22" t="s">
        <v>478</v>
      </c>
      <c r="D215" s="27">
        <v>44515</v>
      </c>
    </row>
    <row r="216" spans="2:4" ht="14.25" customHeight="1">
      <c r="B216" s="22" t="s">
        <v>479</v>
      </c>
      <c r="C216" s="22" t="s">
        <v>480</v>
      </c>
      <c r="D216" s="26" t="s">
        <v>390</v>
      </c>
    </row>
    <row r="217" spans="2:4" ht="14.25" customHeight="1">
      <c r="B217" s="22" t="s">
        <v>481</v>
      </c>
      <c r="C217" s="22" t="s">
        <v>482</v>
      </c>
      <c r="D217" s="27">
        <v>44515</v>
      </c>
    </row>
    <row r="218" spans="2:4" ht="14.25" customHeight="1">
      <c r="B218" s="22" t="s">
        <v>483</v>
      </c>
      <c r="C218" s="22" t="s">
        <v>484</v>
      </c>
      <c r="D218" s="27">
        <v>44515</v>
      </c>
    </row>
    <row r="219" spans="2:4" ht="14.25" customHeight="1">
      <c r="B219" s="22" t="s">
        <v>485</v>
      </c>
      <c r="C219" s="22" t="s">
        <v>486</v>
      </c>
      <c r="D219" s="26"/>
    </row>
    <row r="220" spans="2:4" ht="14.25" customHeight="1">
      <c r="B220" s="22" t="s">
        <v>487</v>
      </c>
      <c r="C220" s="22" t="s">
        <v>488</v>
      </c>
      <c r="D220" s="26"/>
    </row>
    <row r="221" spans="2:4" ht="14.25" customHeight="1">
      <c r="B221" s="22" t="s">
        <v>489</v>
      </c>
      <c r="C221" s="22" t="s">
        <v>490</v>
      </c>
      <c r="D221" s="27">
        <v>44515</v>
      </c>
    </row>
    <row r="222" spans="2:4" ht="14.25" customHeight="1">
      <c r="B222" s="22" t="s">
        <v>491</v>
      </c>
      <c r="C222" s="22" t="s">
        <v>492</v>
      </c>
      <c r="D222" s="27">
        <v>44553</v>
      </c>
    </row>
    <row r="223" spans="2:4" ht="14.25" customHeight="1">
      <c r="B223" s="22" t="s">
        <v>493</v>
      </c>
      <c r="C223" s="22" t="s">
        <v>494</v>
      </c>
      <c r="D223" s="26"/>
    </row>
    <row r="224" spans="2:4" ht="14.25" customHeight="1">
      <c r="B224" s="22" t="s">
        <v>495</v>
      </c>
      <c r="C224" s="22" t="s">
        <v>496</v>
      </c>
      <c r="D224" s="26"/>
    </row>
    <row r="225" spans="2:4" ht="14.25" customHeight="1">
      <c r="B225" s="22" t="s">
        <v>497</v>
      </c>
      <c r="C225" s="22" t="s">
        <v>498</v>
      </c>
      <c r="D225" s="27">
        <v>44515</v>
      </c>
    </row>
    <row r="226" spans="2:4" ht="14.25" customHeight="1">
      <c r="B226" s="22" t="s">
        <v>499</v>
      </c>
      <c r="C226" s="22" t="s">
        <v>500</v>
      </c>
      <c r="D226" s="26"/>
    </row>
    <row r="227" spans="2:4" ht="14.25" customHeight="1">
      <c r="B227" s="22" t="s">
        <v>501</v>
      </c>
      <c r="C227" s="22" t="s">
        <v>502</v>
      </c>
      <c r="D227" s="26" t="s">
        <v>390</v>
      </c>
    </row>
    <row r="228" spans="2:4" ht="14.25" customHeight="1">
      <c r="B228" s="22" t="s">
        <v>503</v>
      </c>
      <c r="C228" s="22" t="s">
        <v>504</v>
      </c>
      <c r="D228" s="27">
        <v>44553</v>
      </c>
    </row>
    <row r="229" spans="2:4" ht="14.25" customHeight="1">
      <c r="B229" s="22" t="s">
        <v>505</v>
      </c>
      <c r="C229" s="22" t="s">
        <v>506</v>
      </c>
      <c r="D229" s="27">
        <v>44515</v>
      </c>
    </row>
    <row r="230" spans="2:4" ht="14.25" customHeight="1">
      <c r="B230" s="22" t="s">
        <v>507</v>
      </c>
      <c r="C230" s="22" t="s">
        <v>508</v>
      </c>
      <c r="D230" s="27">
        <v>44515</v>
      </c>
    </row>
    <row r="231" spans="2:4" ht="14.25" customHeight="1">
      <c r="B231" s="22" t="s">
        <v>509</v>
      </c>
      <c r="C231" s="22" t="s">
        <v>510</v>
      </c>
      <c r="D231" s="27">
        <v>44559</v>
      </c>
    </row>
    <row r="232" spans="2:4" ht="14.25" customHeight="1">
      <c r="B232" s="22" t="s">
        <v>511</v>
      </c>
      <c r="C232" s="22" t="s">
        <v>512</v>
      </c>
      <c r="D232" s="26"/>
    </row>
    <row r="233" spans="2:4" ht="14.25" customHeight="1">
      <c r="B233" s="22" t="s">
        <v>513</v>
      </c>
      <c r="C233" s="22" t="s">
        <v>514</v>
      </c>
      <c r="D233" s="26"/>
    </row>
    <row r="234" spans="2:4" ht="14.25" customHeight="1">
      <c r="B234" s="22" t="s">
        <v>515</v>
      </c>
      <c r="C234" s="22" t="s">
        <v>516</v>
      </c>
      <c r="D234" s="26"/>
    </row>
    <row r="235" spans="2:4" ht="14.25" customHeight="1">
      <c r="B235" s="22" t="s">
        <v>517</v>
      </c>
      <c r="C235" s="22" t="s">
        <v>518</v>
      </c>
      <c r="D235" s="26"/>
    </row>
    <row r="236" spans="2:4" ht="14.25" customHeight="1">
      <c r="B236" s="22" t="s">
        <v>519</v>
      </c>
      <c r="C236" s="22" t="s">
        <v>520</v>
      </c>
      <c r="D236" s="26"/>
    </row>
    <row r="237" spans="2:4" ht="14.25" customHeight="1">
      <c r="B237" s="22" t="s">
        <v>521</v>
      </c>
      <c r="C237" s="22" t="s">
        <v>522</v>
      </c>
      <c r="D237" s="26"/>
    </row>
    <row r="238" spans="2:4" ht="14.25" customHeight="1">
      <c r="B238" s="22" t="s">
        <v>523</v>
      </c>
      <c r="C238" s="22" t="s">
        <v>524</v>
      </c>
      <c r="D238" s="26"/>
    </row>
    <row r="239" spans="2:4" ht="14.25" customHeight="1">
      <c r="B239" s="22" t="s">
        <v>525</v>
      </c>
      <c r="C239" s="22" t="s">
        <v>526</v>
      </c>
      <c r="D239" s="26"/>
    </row>
    <row r="240" spans="2:4" ht="14.25" customHeight="1">
      <c r="B240" s="22" t="s">
        <v>527</v>
      </c>
      <c r="C240" s="22" t="s">
        <v>528</v>
      </c>
      <c r="D240" s="26"/>
    </row>
    <row r="241" spans="2:4" ht="14.25" customHeight="1">
      <c r="B241" s="22" t="s">
        <v>529</v>
      </c>
      <c r="C241" s="22" t="s">
        <v>530</v>
      </c>
      <c r="D241" s="26"/>
    </row>
    <row r="242" spans="2:4" ht="14.25" customHeight="1">
      <c r="B242" s="22" t="s">
        <v>531</v>
      </c>
      <c r="C242" s="22" t="s">
        <v>532</v>
      </c>
      <c r="D242" s="26"/>
    </row>
    <row r="243" spans="2:4" ht="14.25" customHeight="1">
      <c r="B243" s="22" t="s">
        <v>533</v>
      </c>
      <c r="C243" s="22" t="s">
        <v>534</v>
      </c>
      <c r="D243" s="26"/>
    </row>
    <row r="244" spans="2:4" ht="14.25" customHeight="1">
      <c r="B244" s="22" t="s">
        <v>535</v>
      </c>
      <c r="C244" s="22" t="s">
        <v>536</v>
      </c>
      <c r="D244" s="26"/>
    </row>
    <row r="245" spans="2:4" ht="14.25" customHeight="1">
      <c r="B245" s="22" t="s">
        <v>537</v>
      </c>
      <c r="C245" s="22" t="s">
        <v>538</v>
      </c>
      <c r="D245" s="26"/>
    </row>
    <row r="246" spans="2:4" ht="14.25" customHeight="1">
      <c r="B246" s="22" t="s">
        <v>539</v>
      </c>
      <c r="C246" s="22" t="s">
        <v>540</v>
      </c>
      <c r="D246" s="26"/>
    </row>
    <row r="247" spans="2:4" ht="14.25" customHeight="1">
      <c r="B247" s="22" t="s">
        <v>541</v>
      </c>
      <c r="C247" s="22" t="s">
        <v>542</v>
      </c>
      <c r="D247" s="26"/>
    </row>
    <row r="248" spans="2:4" ht="14.25" customHeight="1">
      <c r="B248" s="22" t="s">
        <v>543</v>
      </c>
      <c r="C248" s="22" t="s">
        <v>544</v>
      </c>
      <c r="D248" s="26"/>
    </row>
    <row r="249" spans="2:4" ht="14.25" customHeight="1">
      <c r="B249" s="22" t="s">
        <v>545</v>
      </c>
      <c r="C249" s="22" t="s">
        <v>546</v>
      </c>
      <c r="D249" s="26"/>
    </row>
    <row r="250" spans="2:4" ht="14.25" customHeight="1">
      <c r="B250" s="22" t="s">
        <v>547</v>
      </c>
      <c r="C250" s="22" t="s">
        <v>548</v>
      </c>
      <c r="D250" s="26"/>
    </row>
    <row r="251" spans="2:4" ht="14.25" customHeight="1">
      <c r="B251" s="22" t="s">
        <v>549</v>
      </c>
      <c r="C251" s="22" t="s">
        <v>550</v>
      </c>
      <c r="D251" s="26"/>
    </row>
    <row r="252" spans="2:4" ht="14.25" customHeight="1">
      <c r="B252" s="22" t="s">
        <v>551</v>
      </c>
      <c r="C252" s="22" t="s">
        <v>552</v>
      </c>
      <c r="D252" s="26"/>
    </row>
    <row r="253" spans="2:4" ht="14.25" customHeight="1">
      <c r="B253" s="22" t="s">
        <v>553</v>
      </c>
      <c r="C253" s="22" t="s">
        <v>554</v>
      </c>
      <c r="D253" s="26"/>
    </row>
    <row r="254" spans="2:4" ht="14.25" customHeight="1">
      <c r="B254" s="22" t="s">
        <v>555</v>
      </c>
      <c r="C254" s="22" t="s">
        <v>556</v>
      </c>
      <c r="D254" s="26"/>
    </row>
    <row r="255" spans="2:4" ht="14.25" customHeight="1">
      <c r="B255" s="22" t="s">
        <v>557</v>
      </c>
      <c r="C255" s="22" t="s">
        <v>558</v>
      </c>
      <c r="D255" s="26"/>
    </row>
    <row r="256" spans="2:4" ht="14.25" customHeight="1">
      <c r="B256" s="22" t="s">
        <v>559</v>
      </c>
      <c r="C256" s="22" t="s">
        <v>560</v>
      </c>
      <c r="D256" s="26" t="s">
        <v>390</v>
      </c>
    </row>
    <row r="257" spans="2:4" ht="14.25" customHeight="1">
      <c r="B257" s="22" t="s">
        <v>561</v>
      </c>
      <c r="C257" s="22" t="s">
        <v>562</v>
      </c>
      <c r="D257" s="26"/>
    </row>
    <row r="258" spans="2:4" ht="14.25" customHeight="1">
      <c r="B258" s="22" t="s">
        <v>563</v>
      </c>
      <c r="C258" s="22" t="s">
        <v>564</v>
      </c>
      <c r="D258" s="26"/>
    </row>
    <row r="259" spans="2:4" ht="14.25" customHeight="1">
      <c r="B259" s="22" t="s">
        <v>565</v>
      </c>
      <c r="C259" s="22" t="s">
        <v>566</v>
      </c>
      <c r="D259" s="26"/>
    </row>
    <row r="260" spans="2:4" ht="14.25" customHeight="1">
      <c r="B260" s="22" t="s">
        <v>567</v>
      </c>
      <c r="C260" s="22" t="s">
        <v>568</v>
      </c>
      <c r="D260" s="26"/>
    </row>
    <row r="261" spans="2:4" ht="14.25" customHeight="1">
      <c r="B261" s="22" t="s">
        <v>569</v>
      </c>
      <c r="C261" s="22" t="s">
        <v>570</v>
      </c>
      <c r="D261" s="26"/>
    </row>
    <row r="262" spans="2:4" ht="14.25" customHeight="1">
      <c r="B262" s="22" t="s">
        <v>571</v>
      </c>
      <c r="C262" s="22" t="s">
        <v>572</v>
      </c>
      <c r="D262" s="26"/>
    </row>
    <row r="263" spans="2:4" ht="14.25" customHeight="1">
      <c r="B263" s="22" t="s">
        <v>573</v>
      </c>
      <c r="C263" s="22" t="s">
        <v>574</v>
      </c>
      <c r="D263" s="26"/>
    </row>
    <row r="264" spans="2:4" ht="14.25" customHeight="1">
      <c r="B264" s="22" t="s">
        <v>575</v>
      </c>
      <c r="C264" s="22" t="s">
        <v>576</v>
      </c>
      <c r="D264" s="26"/>
    </row>
    <row r="265" spans="2:4" ht="14.25" customHeight="1">
      <c r="B265" s="22" t="s">
        <v>577</v>
      </c>
      <c r="C265" s="22" t="s">
        <v>578</v>
      </c>
      <c r="D265" s="26"/>
    </row>
    <row r="266" spans="2:4" ht="14.25" customHeight="1">
      <c r="B266" s="22" t="s">
        <v>579</v>
      </c>
      <c r="C266" s="22" t="s">
        <v>580</v>
      </c>
      <c r="D266" s="26"/>
    </row>
    <row r="267" spans="2:4" ht="14.25" customHeight="1">
      <c r="B267" s="22" t="s">
        <v>581</v>
      </c>
      <c r="C267" s="22" t="s">
        <v>582</v>
      </c>
      <c r="D267" s="26"/>
    </row>
    <row r="268" spans="2:4" ht="14.25" customHeight="1">
      <c r="B268" s="22" t="s">
        <v>583</v>
      </c>
      <c r="C268" s="22" t="s">
        <v>584</v>
      </c>
      <c r="D268" s="26"/>
    </row>
    <row r="269" spans="2:4" ht="14.25" customHeight="1">
      <c r="B269" s="22" t="s">
        <v>585</v>
      </c>
      <c r="C269" s="22" t="s">
        <v>586</v>
      </c>
      <c r="D269" s="26"/>
    </row>
    <row r="270" spans="2:4" ht="14.25" customHeight="1">
      <c r="B270" s="22" t="s">
        <v>587</v>
      </c>
      <c r="C270" s="22" t="s">
        <v>588</v>
      </c>
      <c r="D270" s="26"/>
    </row>
    <row r="271" spans="2:4" ht="14.25" customHeight="1">
      <c r="B271" s="22" t="s">
        <v>589</v>
      </c>
      <c r="C271" s="22" t="s">
        <v>590</v>
      </c>
      <c r="D271" s="26"/>
    </row>
    <row r="272" spans="2:4" ht="14.25" customHeight="1">
      <c r="B272" s="22" t="s">
        <v>591</v>
      </c>
      <c r="C272" s="22" t="s">
        <v>592</v>
      </c>
      <c r="D272" s="26"/>
    </row>
    <row r="273" spans="2:4" ht="14.25" customHeight="1">
      <c r="B273" s="22" t="s">
        <v>593</v>
      </c>
      <c r="C273" s="22" t="s">
        <v>594</v>
      </c>
      <c r="D273" s="26"/>
    </row>
    <row r="274" spans="2:4" ht="14.25" customHeight="1">
      <c r="B274" s="22" t="s">
        <v>595</v>
      </c>
      <c r="C274" s="22" t="s">
        <v>596</v>
      </c>
      <c r="D274" s="26"/>
    </row>
    <row r="275" spans="2:4" ht="14.25" customHeight="1">
      <c r="B275" s="22" t="s">
        <v>597</v>
      </c>
      <c r="C275" s="22" t="s">
        <v>598</v>
      </c>
      <c r="D275" s="26"/>
    </row>
    <row r="276" spans="2:4" ht="14.25" customHeight="1">
      <c r="B276" s="22" t="s">
        <v>599</v>
      </c>
      <c r="C276" s="22" t="s">
        <v>600</v>
      </c>
      <c r="D276" s="33"/>
    </row>
    <row r="277" spans="2:4" ht="14.25" customHeight="1">
      <c r="B277" s="22" t="s">
        <v>601</v>
      </c>
      <c r="C277" s="22" t="s">
        <v>602</v>
      </c>
      <c r="D277" s="33"/>
    </row>
    <row r="278" spans="2:4" ht="14.25" customHeight="1">
      <c r="B278" s="22" t="s">
        <v>603</v>
      </c>
      <c r="C278" s="22" t="s">
        <v>604</v>
      </c>
      <c r="D278" s="33"/>
    </row>
    <row r="279" spans="2:4" ht="14.25" customHeight="1">
      <c r="B279" s="22" t="s">
        <v>605</v>
      </c>
      <c r="C279" s="22" t="s">
        <v>606</v>
      </c>
      <c r="D279" s="33"/>
    </row>
    <row r="280" spans="2:4" ht="14.25" customHeight="1">
      <c r="B280" s="22" t="s">
        <v>607</v>
      </c>
      <c r="C280" s="22" t="s">
        <v>608</v>
      </c>
      <c r="D280" s="33"/>
    </row>
    <row r="281" spans="2:4" ht="14.25" customHeight="1">
      <c r="B281" s="22" t="s">
        <v>609</v>
      </c>
      <c r="C281" s="22" t="s">
        <v>610</v>
      </c>
      <c r="D281" s="33"/>
    </row>
    <row r="282" spans="2:4" ht="14.25" customHeight="1">
      <c r="B282" s="22" t="s">
        <v>611</v>
      </c>
      <c r="C282" s="22" t="s">
        <v>612</v>
      </c>
      <c r="D282" s="33"/>
    </row>
    <row r="283" spans="2:4" ht="14.25" customHeight="1">
      <c r="B283" s="22" t="s">
        <v>613</v>
      </c>
      <c r="C283" s="22" t="s">
        <v>614</v>
      </c>
      <c r="D283" s="33"/>
    </row>
    <row r="284" spans="2:4" ht="14.25" customHeight="1">
      <c r="B284" s="22" t="s">
        <v>615</v>
      </c>
      <c r="C284" s="22" t="s">
        <v>616</v>
      </c>
      <c r="D284" s="33"/>
    </row>
    <row r="285" spans="2:4" ht="14.25" customHeight="1">
      <c r="B285" s="22" t="s">
        <v>617</v>
      </c>
      <c r="C285" s="22" t="s">
        <v>618</v>
      </c>
      <c r="D285" s="33"/>
    </row>
    <row r="286" spans="2:4" ht="14.25" customHeight="1">
      <c r="B286" s="22" t="s">
        <v>619</v>
      </c>
      <c r="C286" s="22" t="s">
        <v>620</v>
      </c>
      <c r="D286" s="33"/>
    </row>
    <row r="287" spans="2:4" ht="14.25" customHeight="1">
      <c r="B287" s="22" t="s">
        <v>621</v>
      </c>
      <c r="C287" s="22" t="s">
        <v>622</v>
      </c>
      <c r="D287" s="33"/>
    </row>
    <row r="288" spans="2:4" ht="14.25" customHeight="1">
      <c r="B288" s="22" t="s">
        <v>623</v>
      </c>
      <c r="C288" s="22" t="s">
        <v>624</v>
      </c>
      <c r="D288" s="33"/>
    </row>
    <row r="289" spans="2:4" ht="14.25" customHeight="1">
      <c r="B289" s="22" t="s">
        <v>625</v>
      </c>
      <c r="C289" s="22" t="s">
        <v>626</v>
      </c>
      <c r="D289" s="33"/>
    </row>
    <row r="290" spans="2:4" ht="14.25" customHeight="1">
      <c r="B290" s="22" t="s">
        <v>627</v>
      </c>
      <c r="C290" s="22" t="s">
        <v>628</v>
      </c>
      <c r="D290" s="33"/>
    </row>
    <row r="291" spans="2:4" ht="14.25" customHeight="1">
      <c r="B291" s="22" t="s">
        <v>629</v>
      </c>
      <c r="C291" s="22" t="s">
        <v>630</v>
      </c>
      <c r="D291" s="33"/>
    </row>
    <row r="292" spans="2:4" ht="14.25" customHeight="1">
      <c r="B292" s="22" t="s">
        <v>631</v>
      </c>
      <c r="C292" s="22" t="s">
        <v>632</v>
      </c>
      <c r="D292" s="33"/>
    </row>
    <row r="293" spans="2:4" ht="14.25" customHeight="1">
      <c r="B293" s="22" t="s">
        <v>633</v>
      </c>
      <c r="C293" s="22" t="s">
        <v>634</v>
      </c>
      <c r="D293" s="33"/>
    </row>
    <row r="294" spans="2:4" ht="14.25" customHeight="1">
      <c r="B294" s="22" t="s">
        <v>635</v>
      </c>
      <c r="C294" s="22" t="s">
        <v>636</v>
      </c>
      <c r="D294" s="33"/>
    </row>
    <row r="295" spans="2:4" ht="14.25" customHeight="1">
      <c r="B295" s="22" t="s">
        <v>637</v>
      </c>
      <c r="C295" s="22" t="s">
        <v>638</v>
      </c>
      <c r="D295" s="33"/>
    </row>
    <row r="296" spans="2:4" ht="14.25" customHeight="1">
      <c r="B296" s="34"/>
      <c r="D296" s="35"/>
    </row>
    <row r="297" spans="2:4" ht="14.25" customHeight="1">
      <c r="B297" s="34"/>
      <c r="D297" s="35"/>
    </row>
    <row r="298" spans="2:4" ht="14.25" customHeight="1">
      <c r="B298" s="34"/>
      <c r="D298" s="35"/>
    </row>
    <row r="299" spans="2:4" ht="14.25" customHeight="1">
      <c r="B299" s="34"/>
      <c r="D299" s="35"/>
    </row>
    <row r="300" spans="2:4" ht="14.25" customHeight="1">
      <c r="B300" s="34"/>
      <c r="D300" s="35"/>
    </row>
    <row r="301" spans="2:4" ht="14.25" customHeight="1">
      <c r="B301" s="34"/>
      <c r="D301" s="35"/>
    </row>
    <row r="302" spans="2:4" ht="14.25" customHeight="1">
      <c r="B302" s="34"/>
      <c r="D302" s="35"/>
    </row>
    <row r="303" spans="2:4" ht="14.25" customHeight="1">
      <c r="B303" s="34"/>
      <c r="D303" s="35"/>
    </row>
    <row r="304" spans="2:4" ht="14.25" customHeight="1">
      <c r="B304" s="34"/>
      <c r="D304" s="35"/>
    </row>
    <row r="305" spans="2:4" ht="14.25" customHeight="1">
      <c r="B305" s="34"/>
      <c r="D305" s="35"/>
    </row>
    <row r="306" spans="2:4" ht="14.25" customHeight="1">
      <c r="B306" s="34"/>
      <c r="D306" s="35"/>
    </row>
    <row r="307" spans="2:4" ht="14.25" customHeight="1">
      <c r="B307" s="34"/>
      <c r="D307" s="35"/>
    </row>
    <row r="308" spans="2:4" ht="14.25" customHeight="1">
      <c r="B308" s="34"/>
      <c r="D308" s="35"/>
    </row>
    <row r="309" spans="2:4" ht="14.25" customHeight="1">
      <c r="B309" s="34"/>
      <c r="D309" s="35"/>
    </row>
    <row r="310" spans="2:4" ht="14.25" customHeight="1">
      <c r="B310" s="34"/>
      <c r="D310" s="35"/>
    </row>
    <row r="311" spans="2:4" ht="14.25" customHeight="1">
      <c r="B311" s="34"/>
      <c r="D311" s="35"/>
    </row>
    <row r="312" spans="2:4" ht="14.25" customHeight="1">
      <c r="B312" s="34"/>
      <c r="D312" s="35"/>
    </row>
    <row r="313" spans="2:4" ht="14.25" customHeight="1">
      <c r="B313" s="34"/>
      <c r="D313" s="35"/>
    </row>
    <row r="314" spans="2:4" ht="14.25" customHeight="1">
      <c r="B314" s="34"/>
      <c r="D314" s="35"/>
    </row>
    <row r="315" spans="2:4" ht="14.25" customHeight="1">
      <c r="B315" s="34"/>
      <c r="D315" s="35"/>
    </row>
    <row r="316" spans="2:4" ht="14.25" customHeight="1">
      <c r="B316" s="34"/>
      <c r="D316" s="35"/>
    </row>
    <row r="317" spans="2:4" ht="14.25" customHeight="1">
      <c r="B317" s="34"/>
      <c r="D317" s="35"/>
    </row>
    <row r="318" spans="2:4" ht="14.25" customHeight="1">
      <c r="B318" s="34"/>
      <c r="D318" s="35"/>
    </row>
    <row r="319" spans="2:4" ht="14.25" customHeight="1">
      <c r="B319" s="34"/>
      <c r="D319" s="35"/>
    </row>
    <row r="320" spans="2:4" ht="14.25" customHeight="1">
      <c r="B320" s="34"/>
      <c r="D320" s="35"/>
    </row>
    <row r="321" spans="2:4" ht="14.25" customHeight="1">
      <c r="B321" s="34"/>
      <c r="D321" s="35"/>
    </row>
    <row r="322" spans="2:4" ht="14.25" customHeight="1">
      <c r="B322" s="34"/>
      <c r="D322" s="35"/>
    </row>
    <row r="323" spans="2:4" ht="14.25" customHeight="1">
      <c r="B323" s="34"/>
      <c r="D323" s="35"/>
    </row>
    <row r="324" spans="2:4" ht="14.25" customHeight="1">
      <c r="B324" s="34"/>
      <c r="D324" s="35"/>
    </row>
    <row r="325" spans="2:4" ht="14.25" customHeight="1">
      <c r="B325" s="34"/>
      <c r="D325" s="35"/>
    </row>
    <row r="326" spans="2:4" ht="14.25" customHeight="1">
      <c r="B326" s="34"/>
      <c r="D326" s="35"/>
    </row>
    <row r="327" spans="2:4" ht="14.25" customHeight="1">
      <c r="B327" s="34"/>
      <c r="D327" s="35"/>
    </row>
    <row r="328" spans="2:4" ht="14.25" customHeight="1">
      <c r="B328" s="34"/>
      <c r="D328" s="35"/>
    </row>
    <row r="329" spans="2:4" ht="14.25" customHeight="1">
      <c r="B329" s="34"/>
      <c r="D329" s="35"/>
    </row>
    <row r="330" spans="2:4" ht="14.25" customHeight="1">
      <c r="B330" s="34"/>
      <c r="D330" s="35"/>
    </row>
    <row r="331" spans="2:4" ht="14.25" customHeight="1">
      <c r="B331" s="34"/>
      <c r="D331" s="35"/>
    </row>
    <row r="332" spans="2:4" ht="14.25" customHeight="1">
      <c r="B332" s="34"/>
      <c r="D332" s="35"/>
    </row>
    <row r="333" spans="2:4" ht="14.25" customHeight="1">
      <c r="B333" s="34"/>
      <c r="D333" s="35"/>
    </row>
    <row r="334" spans="2:4" ht="14.25" customHeight="1">
      <c r="B334" s="34"/>
      <c r="D334" s="35"/>
    </row>
    <row r="335" spans="2:4" ht="14.25" customHeight="1">
      <c r="B335" s="34"/>
      <c r="D335" s="35"/>
    </row>
    <row r="336" spans="2:4" ht="14.25" customHeight="1">
      <c r="B336" s="34"/>
      <c r="D336" s="35"/>
    </row>
    <row r="337" spans="2:4" ht="14.25" customHeight="1">
      <c r="B337" s="34"/>
      <c r="D337" s="35"/>
    </row>
    <row r="338" spans="2:4" ht="14.25" customHeight="1">
      <c r="B338" s="34"/>
      <c r="D338" s="35"/>
    </row>
    <row r="339" spans="2:4" ht="14.25" customHeight="1">
      <c r="B339" s="34"/>
      <c r="D339" s="35"/>
    </row>
    <row r="340" spans="2:4" ht="14.25" customHeight="1">
      <c r="B340" s="34"/>
      <c r="D340" s="35"/>
    </row>
    <row r="341" spans="2:4" ht="14.25" customHeight="1">
      <c r="B341" s="34"/>
      <c r="D341" s="35"/>
    </row>
    <row r="342" spans="2:4" ht="14.25" customHeight="1">
      <c r="B342" s="34"/>
      <c r="D342" s="35"/>
    </row>
    <row r="343" spans="2:4" ht="14.25" customHeight="1">
      <c r="B343" s="34"/>
      <c r="D343" s="35"/>
    </row>
    <row r="344" spans="2:4" ht="14.25" customHeight="1">
      <c r="B344" s="34"/>
      <c r="D344" s="35"/>
    </row>
    <row r="345" spans="2:4" ht="14.25" customHeight="1">
      <c r="B345" s="34"/>
      <c r="D345" s="35"/>
    </row>
    <row r="346" spans="2:4" ht="14.25" customHeight="1">
      <c r="B346" s="34"/>
      <c r="D346" s="35"/>
    </row>
    <row r="347" spans="2:4" ht="14.25" customHeight="1">
      <c r="B347" s="34"/>
      <c r="D347" s="35"/>
    </row>
    <row r="348" spans="2:4" ht="14.25" customHeight="1">
      <c r="B348" s="34"/>
      <c r="D348" s="35"/>
    </row>
    <row r="349" spans="2:4" ht="14.25" customHeight="1">
      <c r="B349" s="34"/>
      <c r="D349" s="35"/>
    </row>
    <row r="350" spans="2:4" ht="14.25" customHeight="1">
      <c r="B350" s="34"/>
      <c r="D350" s="35"/>
    </row>
    <row r="351" spans="2:4" ht="14.25" customHeight="1">
      <c r="B351" s="34"/>
      <c r="D351" s="35"/>
    </row>
    <row r="352" spans="2:4" ht="14.25" customHeight="1">
      <c r="B352" s="34"/>
      <c r="D352" s="35"/>
    </row>
    <row r="353" spans="2:4" ht="14.25" customHeight="1">
      <c r="B353" s="34"/>
      <c r="D353" s="35"/>
    </row>
    <row r="354" spans="2:4" ht="14.25" customHeight="1">
      <c r="B354" s="34"/>
      <c r="D354" s="35"/>
    </row>
    <row r="355" spans="2:4" ht="14.25" customHeight="1">
      <c r="B355" s="34"/>
      <c r="D355" s="35"/>
    </row>
    <row r="356" spans="2:4" ht="14.25" customHeight="1">
      <c r="B356" s="34"/>
      <c r="D356" s="35"/>
    </row>
    <row r="357" spans="2:4" ht="14.25" customHeight="1">
      <c r="B357" s="34"/>
      <c r="D357" s="35"/>
    </row>
    <row r="358" spans="2:4" ht="14.25" customHeight="1">
      <c r="B358" s="34"/>
      <c r="D358" s="35"/>
    </row>
    <row r="359" spans="2:4" ht="14.25" customHeight="1">
      <c r="B359" s="34"/>
      <c r="D359" s="35"/>
    </row>
    <row r="360" spans="2:4" ht="14.25" customHeight="1">
      <c r="B360" s="34"/>
      <c r="D360" s="35"/>
    </row>
    <row r="361" spans="2:4" ht="14.25" customHeight="1">
      <c r="B361" s="34"/>
      <c r="D361" s="35"/>
    </row>
    <row r="362" spans="2:4" ht="14.25" customHeight="1">
      <c r="B362" s="34"/>
      <c r="D362" s="35"/>
    </row>
    <row r="363" spans="2:4" ht="14.25" customHeight="1">
      <c r="B363" s="34"/>
      <c r="D363" s="35"/>
    </row>
    <row r="364" spans="2:4" ht="14.25" customHeight="1">
      <c r="B364" s="34"/>
      <c r="D364" s="35"/>
    </row>
    <row r="365" spans="2:4" ht="14.25" customHeight="1">
      <c r="B365" s="34"/>
      <c r="D365" s="35"/>
    </row>
    <row r="366" spans="2:4" ht="14.25" customHeight="1">
      <c r="B366" s="34"/>
      <c r="D366" s="35"/>
    </row>
    <row r="367" spans="2:4" ht="14.25" customHeight="1">
      <c r="B367" s="34"/>
      <c r="D367" s="35"/>
    </row>
    <row r="368" spans="2:4" ht="14.25" customHeight="1">
      <c r="B368" s="34"/>
      <c r="D368" s="35"/>
    </row>
    <row r="369" spans="2:4" ht="14.25" customHeight="1">
      <c r="B369" s="34"/>
      <c r="D369" s="35"/>
    </row>
    <row r="370" spans="2:4" ht="14.25" customHeight="1">
      <c r="B370" s="34"/>
      <c r="D370" s="35"/>
    </row>
    <row r="371" spans="2:4" ht="14.25" customHeight="1">
      <c r="B371" s="34"/>
      <c r="D371" s="35"/>
    </row>
    <row r="372" spans="2:4" ht="14.25" customHeight="1">
      <c r="B372" s="34"/>
      <c r="D372" s="35"/>
    </row>
    <row r="373" spans="2:4" ht="14.25" customHeight="1">
      <c r="B373" s="34"/>
      <c r="D373" s="35"/>
    </row>
    <row r="374" spans="2:4" ht="14.25" customHeight="1">
      <c r="B374" s="34"/>
      <c r="D374" s="35"/>
    </row>
    <row r="375" spans="2:4" ht="14.25" customHeight="1">
      <c r="B375" s="34"/>
      <c r="D375" s="35"/>
    </row>
    <row r="376" spans="2:4" ht="14.25" customHeight="1">
      <c r="B376" s="34"/>
      <c r="D376" s="35"/>
    </row>
    <row r="377" spans="2:4" ht="14.25" customHeight="1">
      <c r="B377" s="34"/>
      <c r="D377" s="35"/>
    </row>
    <row r="378" spans="2:4" ht="14.25" customHeight="1">
      <c r="B378" s="34"/>
      <c r="D378" s="35"/>
    </row>
    <row r="379" spans="2:4" ht="14.25" customHeight="1">
      <c r="B379" s="34"/>
      <c r="D379" s="35"/>
    </row>
    <row r="380" spans="2:4" ht="14.25" customHeight="1">
      <c r="B380" s="34"/>
      <c r="D380" s="35"/>
    </row>
    <row r="381" spans="2:4" ht="14.25" customHeight="1">
      <c r="B381" s="34"/>
      <c r="D381" s="35"/>
    </row>
    <row r="382" spans="2:4" ht="14.25" customHeight="1">
      <c r="B382" s="34"/>
      <c r="D382" s="35"/>
    </row>
    <row r="383" spans="2:4" ht="14.25" customHeight="1">
      <c r="B383" s="34"/>
      <c r="D383" s="35"/>
    </row>
    <row r="384" spans="2:4" ht="14.25" customHeight="1">
      <c r="B384" s="34"/>
      <c r="D384" s="35"/>
    </row>
    <row r="385" spans="2:4" ht="14.25" customHeight="1">
      <c r="B385" s="34"/>
      <c r="D385" s="35"/>
    </row>
    <row r="386" spans="2:4" ht="14.25" customHeight="1">
      <c r="B386" s="34"/>
      <c r="D386" s="35"/>
    </row>
    <row r="387" spans="2:4" ht="14.25" customHeight="1">
      <c r="B387" s="34"/>
      <c r="D387" s="35"/>
    </row>
    <row r="388" spans="2:4" ht="14.25" customHeight="1">
      <c r="B388" s="34"/>
      <c r="D388" s="35"/>
    </row>
    <row r="389" spans="2:4" ht="14.25" customHeight="1">
      <c r="B389" s="34"/>
      <c r="D389" s="35"/>
    </row>
    <row r="390" spans="2:4" ht="14.25" customHeight="1">
      <c r="B390" s="34"/>
      <c r="D390" s="35"/>
    </row>
    <row r="391" spans="2:4" ht="14.25" customHeight="1">
      <c r="B391" s="34"/>
      <c r="D391" s="35"/>
    </row>
    <row r="392" spans="2:4" ht="14.25" customHeight="1">
      <c r="B392" s="34"/>
      <c r="D392" s="35"/>
    </row>
    <row r="393" spans="2:4" ht="14.25" customHeight="1">
      <c r="B393" s="34"/>
      <c r="D393" s="35"/>
    </row>
    <row r="394" spans="2:4" ht="14.25" customHeight="1">
      <c r="B394" s="34"/>
      <c r="D394" s="35"/>
    </row>
    <row r="395" spans="2:4" ht="14.25" customHeight="1">
      <c r="B395" s="34"/>
      <c r="D395" s="35"/>
    </row>
    <row r="396" spans="2:4" ht="14.25" customHeight="1">
      <c r="B396" s="34"/>
      <c r="D396" s="35"/>
    </row>
    <row r="397" spans="2:4" ht="14.25" customHeight="1">
      <c r="B397" s="34"/>
      <c r="D397" s="35"/>
    </row>
    <row r="398" spans="2:4" ht="14.25" customHeight="1">
      <c r="B398" s="34"/>
      <c r="D398" s="35"/>
    </row>
    <row r="399" spans="2:4" ht="14.25" customHeight="1">
      <c r="B399" s="34"/>
      <c r="D399" s="35"/>
    </row>
    <row r="400" spans="2:4" ht="14.25" customHeight="1">
      <c r="B400" s="34"/>
      <c r="D400" s="35"/>
    </row>
    <row r="401" spans="2:4" ht="14.25" customHeight="1">
      <c r="B401" s="34"/>
      <c r="D401" s="35"/>
    </row>
    <row r="402" spans="2:4" ht="14.25" customHeight="1">
      <c r="B402" s="34"/>
      <c r="D402" s="35"/>
    </row>
    <row r="403" spans="2:4" ht="14.25" customHeight="1">
      <c r="B403" s="34"/>
      <c r="D403" s="35"/>
    </row>
    <row r="404" spans="2:4" ht="14.25" customHeight="1">
      <c r="B404" s="34"/>
      <c r="D404" s="35"/>
    </row>
    <row r="405" spans="2:4" ht="14.25" customHeight="1">
      <c r="B405" s="34"/>
      <c r="D405" s="35"/>
    </row>
    <row r="406" spans="2:4" ht="14.25" customHeight="1">
      <c r="B406" s="34"/>
      <c r="D406" s="35"/>
    </row>
    <row r="407" spans="2:4" ht="14.25" customHeight="1">
      <c r="B407" s="34"/>
      <c r="D407" s="35"/>
    </row>
    <row r="408" spans="2:4" ht="14.25" customHeight="1">
      <c r="B408" s="34"/>
      <c r="D408" s="35"/>
    </row>
    <row r="409" spans="2:4" ht="14.25" customHeight="1">
      <c r="B409" s="34"/>
      <c r="D409" s="35"/>
    </row>
    <row r="410" spans="2:4" ht="14.25" customHeight="1">
      <c r="B410" s="34"/>
      <c r="D410" s="35"/>
    </row>
    <row r="411" spans="2:4" ht="14.25" customHeight="1">
      <c r="B411" s="34"/>
      <c r="D411" s="35"/>
    </row>
    <row r="412" spans="2:4" ht="14.25" customHeight="1">
      <c r="B412" s="34"/>
      <c r="D412" s="35"/>
    </row>
    <row r="413" spans="2:4" ht="14.25" customHeight="1">
      <c r="B413" s="34"/>
      <c r="D413" s="35"/>
    </row>
    <row r="414" spans="2:4" ht="14.25" customHeight="1">
      <c r="B414" s="34"/>
      <c r="D414" s="35"/>
    </row>
    <row r="415" spans="2:4" ht="14.25" customHeight="1">
      <c r="B415" s="34"/>
      <c r="D415" s="35"/>
    </row>
    <row r="416" spans="2:4" ht="14.25" customHeight="1">
      <c r="B416" s="34"/>
      <c r="D416" s="35"/>
    </row>
    <row r="417" spans="2:4" ht="14.25" customHeight="1">
      <c r="B417" s="34"/>
      <c r="D417" s="35"/>
    </row>
    <row r="418" spans="2:4" ht="14.25" customHeight="1">
      <c r="B418" s="34"/>
      <c r="D418" s="35"/>
    </row>
    <row r="419" spans="2:4" ht="14.25" customHeight="1">
      <c r="B419" s="34"/>
      <c r="D419" s="35"/>
    </row>
    <row r="420" spans="2:4" ht="14.25" customHeight="1">
      <c r="B420" s="34"/>
      <c r="D420" s="35"/>
    </row>
    <row r="421" spans="2:4" ht="14.25" customHeight="1">
      <c r="B421" s="34"/>
      <c r="D421" s="35"/>
    </row>
    <row r="422" spans="2:4" ht="14.25" customHeight="1">
      <c r="B422" s="34"/>
      <c r="D422" s="35"/>
    </row>
    <row r="423" spans="2:4" ht="14.25" customHeight="1">
      <c r="B423" s="34"/>
      <c r="D423" s="35"/>
    </row>
    <row r="424" spans="2:4" ht="14.25" customHeight="1">
      <c r="B424" s="34"/>
      <c r="D424" s="35"/>
    </row>
    <row r="425" spans="2:4" ht="14.25" customHeight="1">
      <c r="B425" s="34"/>
      <c r="D425" s="35"/>
    </row>
    <row r="426" spans="2:4" ht="14.25" customHeight="1">
      <c r="B426" s="34"/>
      <c r="D426" s="35"/>
    </row>
    <row r="427" spans="2:4" ht="14.25" customHeight="1">
      <c r="B427" s="34"/>
      <c r="D427" s="35"/>
    </row>
    <row r="428" spans="2:4" ht="14.25" customHeight="1">
      <c r="B428" s="34"/>
      <c r="D428" s="35"/>
    </row>
    <row r="429" spans="2:4" ht="14.25" customHeight="1">
      <c r="B429" s="34"/>
      <c r="D429" s="35"/>
    </row>
    <row r="430" spans="2:4" ht="14.25" customHeight="1">
      <c r="B430" s="34"/>
      <c r="D430" s="35"/>
    </row>
    <row r="431" spans="2:4" ht="14.25" customHeight="1">
      <c r="B431" s="34"/>
      <c r="D431" s="35"/>
    </row>
    <row r="432" spans="2:4" ht="14.25" customHeight="1">
      <c r="B432" s="34"/>
      <c r="D432" s="35"/>
    </row>
    <row r="433" spans="2:4" ht="14.25" customHeight="1">
      <c r="B433" s="34"/>
      <c r="D433" s="35"/>
    </row>
    <row r="434" spans="2:4" ht="14.25" customHeight="1">
      <c r="B434" s="34"/>
      <c r="D434" s="35"/>
    </row>
    <row r="435" spans="2:4" ht="14.25" customHeight="1">
      <c r="B435" s="34"/>
      <c r="D435" s="35"/>
    </row>
    <row r="436" spans="2:4" ht="14.25" customHeight="1">
      <c r="B436" s="34"/>
      <c r="D436" s="35"/>
    </row>
    <row r="437" spans="2:4" ht="14.25" customHeight="1">
      <c r="B437" s="34"/>
      <c r="D437" s="35"/>
    </row>
    <row r="438" spans="2:4" ht="14.25" customHeight="1">
      <c r="B438" s="34"/>
      <c r="D438" s="35"/>
    </row>
    <row r="439" spans="2:4" ht="14.25" customHeight="1">
      <c r="B439" s="34"/>
      <c r="D439" s="35"/>
    </row>
    <row r="440" spans="2:4" ht="14.25" customHeight="1">
      <c r="B440" s="34"/>
      <c r="D440" s="35"/>
    </row>
    <row r="441" spans="2:4" ht="14.25" customHeight="1">
      <c r="B441" s="34"/>
      <c r="D441" s="35"/>
    </row>
    <row r="442" spans="2:4" ht="14.25" customHeight="1">
      <c r="B442" s="34"/>
      <c r="D442" s="35"/>
    </row>
    <row r="443" spans="2:4" ht="14.25" customHeight="1">
      <c r="B443" s="34"/>
      <c r="D443" s="35"/>
    </row>
    <row r="444" spans="2:4" ht="14.25" customHeight="1">
      <c r="B444" s="34"/>
      <c r="D444" s="35"/>
    </row>
    <row r="445" spans="2:4" ht="14.25" customHeight="1">
      <c r="B445" s="34"/>
      <c r="D445" s="35"/>
    </row>
    <row r="446" spans="2:4" ht="14.25" customHeight="1">
      <c r="B446" s="34"/>
      <c r="D446" s="35"/>
    </row>
    <row r="447" spans="2:4" ht="14.25" customHeight="1">
      <c r="B447" s="34"/>
      <c r="D447" s="35"/>
    </row>
    <row r="448" spans="2:4" ht="14.25" customHeight="1">
      <c r="B448" s="34"/>
      <c r="D448" s="35"/>
    </row>
    <row r="449" spans="2:4" ht="14.25" customHeight="1">
      <c r="B449" s="34"/>
      <c r="D449" s="35"/>
    </row>
    <row r="450" spans="2:4" ht="14.25" customHeight="1">
      <c r="B450" s="34"/>
      <c r="D450" s="35"/>
    </row>
    <row r="451" spans="2:4" ht="14.25" customHeight="1">
      <c r="B451" s="34"/>
      <c r="D451" s="35"/>
    </row>
    <row r="452" spans="2:4" ht="14.25" customHeight="1">
      <c r="B452" s="34"/>
      <c r="D452" s="35"/>
    </row>
    <row r="453" spans="2:4" ht="14.25" customHeight="1">
      <c r="B453" s="34"/>
      <c r="D453" s="35"/>
    </row>
    <row r="454" spans="2:4" ht="14.25" customHeight="1">
      <c r="B454" s="34"/>
      <c r="D454" s="35"/>
    </row>
    <row r="455" spans="2:4" ht="14.25" customHeight="1">
      <c r="B455" s="34"/>
      <c r="D455" s="35"/>
    </row>
    <row r="456" spans="2:4" ht="14.25" customHeight="1">
      <c r="B456" s="34"/>
      <c r="D456" s="35"/>
    </row>
    <row r="457" spans="2:4" ht="14.25" customHeight="1">
      <c r="B457" s="34"/>
      <c r="D457" s="35"/>
    </row>
    <row r="458" spans="2:4" ht="14.25" customHeight="1">
      <c r="B458" s="34"/>
      <c r="D458" s="35"/>
    </row>
    <row r="459" spans="2:4" ht="14.25" customHeight="1">
      <c r="B459" s="34"/>
      <c r="D459" s="35"/>
    </row>
    <row r="460" spans="2:4" ht="14.25" customHeight="1">
      <c r="B460" s="34"/>
      <c r="D460" s="35"/>
    </row>
    <row r="461" spans="2:4" ht="14.25" customHeight="1">
      <c r="B461" s="34"/>
      <c r="D461" s="35"/>
    </row>
    <row r="462" spans="2:4" ht="14.25" customHeight="1">
      <c r="B462" s="34"/>
      <c r="D462" s="35"/>
    </row>
    <row r="463" spans="2:4" ht="14.25" customHeight="1">
      <c r="B463" s="34"/>
      <c r="D463" s="35"/>
    </row>
    <row r="464" spans="2:4" ht="14.25" customHeight="1">
      <c r="B464" s="34"/>
      <c r="D464" s="35"/>
    </row>
    <row r="465" spans="2:4" ht="14.25" customHeight="1">
      <c r="B465" s="34"/>
      <c r="D465" s="35"/>
    </row>
    <row r="466" spans="2:4" ht="14.25" customHeight="1">
      <c r="B466" s="34"/>
      <c r="D466" s="35"/>
    </row>
    <row r="467" spans="2:4" ht="14.25" customHeight="1">
      <c r="B467" s="34"/>
      <c r="D467" s="35"/>
    </row>
    <row r="468" spans="2:4" ht="14.25" customHeight="1">
      <c r="B468" s="34"/>
      <c r="D468" s="35"/>
    </row>
    <row r="469" spans="2:4" ht="14.25" customHeight="1">
      <c r="B469" s="34"/>
      <c r="D469" s="35"/>
    </row>
    <row r="470" spans="2:4" ht="14.25" customHeight="1">
      <c r="B470" s="34"/>
      <c r="D470" s="35"/>
    </row>
    <row r="471" spans="2:4" ht="14.25" customHeight="1">
      <c r="B471" s="34"/>
      <c r="D471" s="35"/>
    </row>
    <row r="472" spans="2:4" ht="14.25" customHeight="1">
      <c r="B472" s="34"/>
      <c r="D472" s="35"/>
    </row>
    <row r="473" spans="2:4" ht="14.25" customHeight="1">
      <c r="B473" s="34"/>
      <c r="D473" s="35"/>
    </row>
    <row r="474" spans="2:4" ht="14.25" customHeight="1">
      <c r="B474" s="34"/>
      <c r="D474" s="35"/>
    </row>
    <row r="475" spans="2:4" ht="14.25" customHeight="1">
      <c r="B475" s="34"/>
      <c r="D475" s="35"/>
    </row>
    <row r="476" spans="2:4" ht="14.25" customHeight="1">
      <c r="B476" s="34"/>
      <c r="D476" s="35"/>
    </row>
    <row r="477" spans="2:4" ht="14.25" customHeight="1">
      <c r="B477" s="34"/>
      <c r="D477" s="35"/>
    </row>
    <row r="478" spans="2:4" ht="14.25" customHeight="1">
      <c r="B478" s="34"/>
      <c r="D478" s="35"/>
    </row>
    <row r="479" spans="2:4" ht="14.25" customHeight="1">
      <c r="B479" s="34"/>
      <c r="D479" s="35"/>
    </row>
    <row r="480" spans="2:4" ht="14.25" customHeight="1">
      <c r="B480" s="34"/>
      <c r="D480" s="35"/>
    </row>
    <row r="481" spans="2:4" ht="14.25" customHeight="1">
      <c r="B481" s="34"/>
      <c r="D481" s="35"/>
    </row>
    <row r="482" spans="2:4" ht="14.25" customHeight="1">
      <c r="B482" s="34"/>
      <c r="D482" s="35"/>
    </row>
    <row r="483" spans="2:4" ht="14.25" customHeight="1">
      <c r="B483" s="34"/>
      <c r="D483" s="35"/>
    </row>
    <row r="484" spans="2:4" ht="14.25" customHeight="1">
      <c r="B484" s="34"/>
      <c r="D484" s="35"/>
    </row>
    <row r="485" spans="2:4" ht="14.25" customHeight="1">
      <c r="B485" s="34"/>
      <c r="D485" s="35"/>
    </row>
    <row r="486" spans="2:4" ht="14.25" customHeight="1">
      <c r="B486" s="34"/>
      <c r="D486" s="35"/>
    </row>
    <row r="487" spans="2:4" ht="14.25" customHeight="1">
      <c r="B487" s="34"/>
      <c r="D487" s="35"/>
    </row>
    <row r="488" spans="2:4" ht="14.25" customHeight="1">
      <c r="B488" s="34"/>
      <c r="D488" s="35"/>
    </row>
    <row r="489" spans="2:4" ht="14.25" customHeight="1">
      <c r="B489" s="34"/>
      <c r="D489" s="35"/>
    </row>
    <row r="490" spans="2:4" ht="14.25" customHeight="1">
      <c r="B490" s="34"/>
      <c r="D490" s="35"/>
    </row>
    <row r="491" spans="2:4" ht="14.25" customHeight="1">
      <c r="B491" s="34"/>
      <c r="D491" s="35"/>
    </row>
    <row r="492" spans="2:4" ht="14.25" customHeight="1">
      <c r="B492" s="34"/>
      <c r="D492" s="35"/>
    </row>
    <row r="493" spans="2:4" ht="14.25" customHeight="1">
      <c r="B493" s="34"/>
      <c r="D493" s="35"/>
    </row>
    <row r="494" spans="2:4" ht="14.25" customHeight="1">
      <c r="B494" s="34"/>
      <c r="D494" s="35"/>
    </row>
    <row r="495" spans="2:4" ht="14.25" customHeight="1">
      <c r="B495" s="34"/>
      <c r="D495" s="35"/>
    </row>
    <row r="496" spans="2:4" ht="14.25" customHeight="1">
      <c r="B496" s="34"/>
      <c r="D496" s="35"/>
    </row>
    <row r="497" spans="2:4" ht="14.25" customHeight="1">
      <c r="B497" s="34"/>
      <c r="D497" s="35"/>
    </row>
    <row r="498" spans="2:4" ht="14.25" customHeight="1">
      <c r="B498" s="34"/>
      <c r="D498" s="35"/>
    </row>
    <row r="499" spans="2:4" ht="14.25" customHeight="1">
      <c r="B499" s="34"/>
      <c r="D499" s="35"/>
    </row>
    <row r="500" spans="2:4" ht="14.25" customHeight="1">
      <c r="B500" s="34"/>
      <c r="D500" s="35"/>
    </row>
    <row r="501" spans="2:4" ht="14.25" customHeight="1">
      <c r="B501" s="34"/>
      <c r="D501" s="35"/>
    </row>
    <row r="502" spans="2:4" ht="14.25" customHeight="1">
      <c r="B502" s="34"/>
      <c r="D502" s="35"/>
    </row>
    <row r="503" spans="2:4" ht="14.25" customHeight="1">
      <c r="B503" s="34"/>
      <c r="D503" s="35"/>
    </row>
    <row r="504" spans="2:4" ht="14.25" customHeight="1">
      <c r="B504" s="34"/>
      <c r="D504" s="35"/>
    </row>
    <row r="505" spans="2:4" ht="14.25" customHeight="1">
      <c r="B505" s="34"/>
      <c r="D505" s="35"/>
    </row>
    <row r="506" spans="2:4" ht="14.25" customHeight="1">
      <c r="B506" s="34"/>
      <c r="D506" s="35"/>
    </row>
    <row r="507" spans="2:4" ht="14.25" customHeight="1">
      <c r="B507" s="34"/>
      <c r="D507" s="35"/>
    </row>
    <row r="508" spans="2:4" ht="14.25" customHeight="1">
      <c r="B508" s="34"/>
      <c r="D508" s="35"/>
    </row>
    <row r="509" spans="2:4" ht="14.25" customHeight="1">
      <c r="B509" s="34"/>
      <c r="D509" s="35"/>
    </row>
    <row r="510" spans="2:4" ht="14.25" customHeight="1">
      <c r="B510" s="34"/>
      <c r="D510" s="35"/>
    </row>
    <row r="511" spans="2:4" ht="14.25" customHeight="1">
      <c r="B511" s="34"/>
      <c r="D511" s="35"/>
    </row>
    <row r="512" spans="2:4" ht="14.25" customHeight="1">
      <c r="B512" s="34"/>
      <c r="D512" s="35"/>
    </row>
    <row r="513" spans="2:4" ht="14.25" customHeight="1">
      <c r="B513" s="34"/>
      <c r="D513" s="35"/>
    </row>
    <row r="514" spans="2:4" ht="14.25" customHeight="1">
      <c r="B514" s="34"/>
      <c r="D514" s="35"/>
    </row>
    <row r="515" spans="2:4" ht="14.25" customHeight="1">
      <c r="B515" s="34"/>
      <c r="D515" s="35"/>
    </row>
    <row r="516" spans="2:4" ht="14.25" customHeight="1">
      <c r="B516" s="34"/>
      <c r="D516" s="35"/>
    </row>
    <row r="517" spans="2:4" ht="14.25" customHeight="1">
      <c r="B517" s="34"/>
      <c r="D517" s="35"/>
    </row>
    <row r="518" spans="2:4" ht="14.25" customHeight="1">
      <c r="B518" s="34"/>
      <c r="D518" s="35"/>
    </row>
    <row r="519" spans="2:4" ht="14.25" customHeight="1">
      <c r="B519" s="34"/>
      <c r="D519" s="35"/>
    </row>
    <row r="520" spans="2:4" ht="14.25" customHeight="1">
      <c r="B520" s="34"/>
      <c r="D520" s="35"/>
    </row>
    <row r="521" spans="2:4" ht="14.25" customHeight="1">
      <c r="B521" s="34"/>
      <c r="D521" s="35"/>
    </row>
    <row r="522" spans="2:4" ht="14.25" customHeight="1">
      <c r="B522" s="34"/>
      <c r="D522" s="35"/>
    </row>
    <row r="523" spans="2:4" ht="14.25" customHeight="1">
      <c r="B523" s="34"/>
      <c r="D523" s="35"/>
    </row>
    <row r="524" spans="2:4" ht="14.25" customHeight="1">
      <c r="B524" s="34"/>
      <c r="D524" s="35"/>
    </row>
    <row r="525" spans="2:4" ht="14.25" customHeight="1">
      <c r="B525" s="34"/>
      <c r="D525" s="35"/>
    </row>
    <row r="526" spans="2:4" ht="14.25" customHeight="1">
      <c r="B526" s="34"/>
      <c r="D526" s="35"/>
    </row>
    <row r="527" spans="2:4" ht="14.25" customHeight="1">
      <c r="B527" s="34"/>
      <c r="D527" s="35"/>
    </row>
    <row r="528" spans="2:4" ht="14.25" customHeight="1">
      <c r="B528" s="34"/>
      <c r="D528" s="35"/>
    </row>
    <row r="529" spans="2:4" ht="14.25" customHeight="1">
      <c r="B529" s="34"/>
      <c r="D529" s="35"/>
    </row>
    <row r="530" spans="2:4" ht="14.25" customHeight="1">
      <c r="B530" s="34"/>
      <c r="D530" s="35"/>
    </row>
    <row r="531" spans="2:4" ht="14.25" customHeight="1">
      <c r="B531" s="34"/>
      <c r="D531" s="35"/>
    </row>
    <row r="532" spans="2:4" ht="14.25" customHeight="1">
      <c r="B532" s="34"/>
      <c r="D532" s="35"/>
    </row>
    <row r="533" spans="2:4" ht="14.25" customHeight="1">
      <c r="B533" s="34"/>
      <c r="D533" s="35"/>
    </row>
    <row r="534" spans="2:4" ht="14.25" customHeight="1">
      <c r="B534" s="34"/>
      <c r="D534" s="35"/>
    </row>
    <row r="535" spans="2:4" ht="14.25" customHeight="1">
      <c r="B535" s="34"/>
      <c r="D535" s="35"/>
    </row>
    <row r="536" spans="2:4" ht="14.25" customHeight="1">
      <c r="B536" s="34"/>
      <c r="D536" s="35"/>
    </row>
    <row r="537" spans="2:4" ht="14.25" customHeight="1">
      <c r="B537" s="34"/>
      <c r="D537" s="35"/>
    </row>
    <row r="538" spans="2:4" ht="14.25" customHeight="1">
      <c r="B538" s="34"/>
      <c r="D538" s="35"/>
    </row>
    <row r="539" spans="2:4" ht="14.25" customHeight="1">
      <c r="B539" s="34"/>
      <c r="D539" s="35"/>
    </row>
    <row r="540" spans="2:4" ht="14.25" customHeight="1">
      <c r="B540" s="34"/>
      <c r="D540" s="35"/>
    </row>
    <row r="541" spans="2:4" ht="14.25" customHeight="1">
      <c r="B541" s="34"/>
      <c r="D541" s="35"/>
    </row>
    <row r="542" spans="2:4" ht="14.25" customHeight="1">
      <c r="B542" s="34"/>
      <c r="D542" s="35"/>
    </row>
    <row r="543" spans="2:4" ht="14.25" customHeight="1">
      <c r="B543" s="34"/>
      <c r="D543" s="35"/>
    </row>
    <row r="544" spans="2:4" ht="14.25" customHeight="1">
      <c r="B544" s="34"/>
      <c r="D544" s="35"/>
    </row>
    <row r="545" spans="2:4" ht="14.25" customHeight="1">
      <c r="B545" s="34"/>
      <c r="D545" s="35"/>
    </row>
    <row r="546" spans="2:4" ht="14.25" customHeight="1">
      <c r="B546" s="34"/>
      <c r="D546" s="35"/>
    </row>
    <row r="547" spans="2:4" ht="14.25" customHeight="1">
      <c r="B547" s="34"/>
      <c r="D547" s="35"/>
    </row>
    <row r="548" spans="2:4" ht="14.25" customHeight="1">
      <c r="B548" s="34"/>
      <c r="D548" s="35"/>
    </row>
    <row r="549" spans="2:4" ht="14.25" customHeight="1">
      <c r="B549" s="34"/>
      <c r="D549" s="35"/>
    </row>
    <row r="550" spans="2:4" ht="14.25" customHeight="1">
      <c r="B550" s="34"/>
      <c r="D550" s="35"/>
    </row>
    <row r="551" spans="2:4" ht="14.25" customHeight="1">
      <c r="B551" s="34"/>
      <c r="D551" s="35"/>
    </row>
    <row r="552" spans="2:4" ht="14.25" customHeight="1">
      <c r="B552" s="34"/>
      <c r="D552" s="35"/>
    </row>
    <row r="553" spans="2:4" ht="14.25" customHeight="1">
      <c r="B553" s="34"/>
      <c r="D553" s="35"/>
    </row>
    <row r="554" spans="2:4" ht="14.25" customHeight="1">
      <c r="B554" s="34"/>
      <c r="D554" s="35"/>
    </row>
    <row r="555" spans="2:4" ht="14.25" customHeight="1">
      <c r="B555" s="34"/>
      <c r="D555" s="35"/>
    </row>
    <row r="556" spans="2:4" ht="14.25" customHeight="1">
      <c r="B556" s="34"/>
      <c r="D556" s="35"/>
    </row>
    <row r="557" spans="2:4" ht="14.25" customHeight="1">
      <c r="B557" s="34"/>
      <c r="D557" s="35"/>
    </row>
    <row r="558" spans="2:4" ht="14.25" customHeight="1">
      <c r="B558" s="34"/>
      <c r="D558" s="35"/>
    </row>
    <row r="559" spans="2:4" ht="14.25" customHeight="1">
      <c r="B559" s="34"/>
      <c r="D559" s="35"/>
    </row>
    <row r="560" spans="2:4" ht="14.25" customHeight="1">
      <c r="B560" s="34"/>
      <c r="D560" s="35"/>
    </row>
    <row r="561" spans="2:4" ht="14.25" customHeight="1">
      <c r="B561" s="34"/>
      <c r="D561" s="35"/>
    </row>
    <row r="562" spans="2:4" ht="14.25" customHeight="1">
      <c r="B562" s="34"/>
      <c r="D562" s="35"/>
    </row>
    <row r="563" spans="2:4" ht="14.25" customHeight="1">
      <c r="B563" s="34"/>
      <c r="D563" s="35"/>
    </row>
    <row r="564" spans="2:4" ht="14.25" customHeight="1">
      <c r="B564" s="34"/>
      <c r="D564" s="35"/>
    </row>
    <row r="565" spans="2:4" ht="14.25" customHeight="1">
      <c r="B565" s="34"/>
      <c r="D565" s="35"/>
    </row>
    <row r="566" spans="2:4" ht="14.25" customHeight="1">
      <c r="B566" s="34"/>
      <c r="D566" s="35"/>
    </row>
    <row r="567" spans="2:4" ht="14.25" customHeight="1">
      <c r="B567" s="34"/>
      <c r="D567" s="35"/>
    </row>
    <row r="568" spans="2:4" ht="14.25" customHeight="1">
      <c r="B568" s="34"/>
      <c r="D568" s="35"/>
    </row>
    <row r="569" spans="2:4" ht="14.25" customHeight="1">
      <c r="B569" s="34"/>
      <c r="D569" s="35"/>
    </row>
    <row r="570" spans="2:4" ht="14.25" customHeight="1">
      <c r="B570" s="34"/>
      <c r="D570" s="35"/>
    </row>
    <row r="571" spans="2:4" ht="14.25" customHeight="1">
      <c r="B571" s="34"/>
      <c r="D571" s="35"/>
    </row>
    <row r="572" spans="2:4" ht="14.25" customHeight="1">
      <c r="B572" s="34"/>
      <c r="D572" s="35"/>
    </row>
    <row r="573" spans="2:4" ht="14.25" customHeight="1">
      <c r="B573" s="34"/>
      <c r="D573" s="35"/>
    </row>
    <row r="574" spans="2:4" ht="14.25" customHeight="1">
      <c r="B574" s="34"/>
      <c r="D574" s="35"/>
    </row>
    <row r="575" spans="2:4" ht="14.25" customHeight="1">
      <c r="B575" s="34"/>
      <c r="D575" s="35"/>
    </row>
    <row r="576" spans="2:4" ht="14.25" customHeight="1">
      <c r="B576" s="34"/>
      <c r="D576" s="35"/>
    </row>
    <row r="577" spans="2:4" ht="14.25" customHeight="1">
      <c r="B577" s="34"/>
      <c r="D577" s="35"/>
    </row>
    <row r="578" spans="2:4" ht="14.25" customHeight="1">
      <c r="B578" s="34"/>
      <c r="D578" s="35"/>
    </row>
    <row r="579" spans="2:4" ht="14.25" customHeight="1">
      <c r="B579" s="34"/>
      <c r="D579" s="35"/>
    </row>
    <row r="580" spans="2:4" ht="14.25" customHeight="1">
      <c r="B580" s="34"/>
      <c r="D580" s="35"/>
    </row>
    <row r="581" spans="2:4" ht="14.25" customHeight="1">
      <c r="B581" s="34"/>
      <c r="D581" s="35"/>
    </row>
    <row r="582" spans="2:4" ht="14.25" customHeight="1">
      <c r="B582" s="34"/>
      <c r="D582" s="35"/>
    </row>
    <row r="583" spans="2:4" ht="14.25" customHeight="1">
      <c r="B583" s="34"/>
      <c r="D583" s="35"/>
    </row>
    <row r="584" spans="2:4" ht="14.25" customHeight="1">
      <c r="B584" s="34"/>
      <c r="D584" s="35"/>
    </row>
    <row r="585" spans="2:4" ht="14.25" customHeight="1">
      <c r="B585" s="34"/>
      <c r="D585" s="35"/>
    </row>
    <row r="586" spans="2:4" ht="14.25" customHeight="1">
      <c r="B586" s="34"/>
      <c r="D586" s="35"/>
    </row>
    <row r="587" spans="2:4" ht="14.25" customHeight="1">
      <c r="B587" s="34"/>
      <c r="D587" s="35"/>
    </row>
    <row r="588" spans="2:4" ht="14.25" customHeight="1">
      <c r="B588" s="34"/>
      <c r="D588" s="35"/>
    </row>
    <row r="589" spans="2:4" ht="14.25" customHeight="1">
      <c r="B589" s="34"/>
      <c r="D589" s="35"/>
    </row>
    <row r="590" spans="2:4" ht="14.25" customHeight="1">
      <c r="B590" s="34"/>
      <c r="D590" s="35"/>
    </row>
    <row r="591" spans="2:4" ht="14.25" customHeight="1">
      <c r="B591" s="34"/>
      <c r="D591" s="35"/>
    </row>
    <row r="592" spans="2:4" ht="14.25" customHeight="1">
      <c r="B592" s="34"/>
      <c r="D592" s="35"/>
    </row>
    <row r="593" spans="2:4" ht="14.25" customHeight="1">
      <c r="B593" s="34"/>
      <c r="D593" s="35"/>
    </row>
    <row r="594" spans="2:4" ht="14.25" customHeight="1">
      <c r="B594" s="34"/>
      <c r="D594" s="35"/>
    </row>
    <row r="595" spans="2:4" ht="14.25" customHeight="1">
      <c r="B595" s="34"/>
      <c r="D595" s="35"/>
    </row>
    <row r="596" spans="2:4" ht="14.25" customHeight="1">
      <c r="B596" s="34"/>
      <c r="D596" s="35"/>
    </row>
    <row r="597" spans="2:4" ht="14.25" customHeight="1">
      <c r="B597" s="34"/>
      <c r="D597" s="35"/>
    </row>
    <row r="598" spans="2:4" ht="14.25" customHeight="1">
      <c r="B598" s="34"/>
      <c r="D598" s="35"/>
    </row>
    <row r="599" spans="2:4" ht="14.25" customHeight="1">
      <c r="B599" s="34"/>
      <c r="D599" s="35"/>
    </row>
    <row r="600" spans="2:4" ht="14.25" customHeight="1">
      <c r="B600" s="34"/>
      <c r="D600" s="35"/>
    </row>
    <row r="601" spans="2:4" ht="14.25" customHeight="1">
      <c r="B601" s="34"/>
      <c r="D601" s="35"/>
    </row>
    <row r="602" spans="2:4" ht="14.25" customHeight="1">
      <c r="B602" s="34"/>
      <c r="D602" s="35"/>
    </row>
    <row r="603" spans="2:4" ht="14.25" customHeight="1">
      <c r="B603" s="34"/>
      <c r="D603" s="35"/>
    </row>
    <row r="604" spans="2:4" ht="14.25" customHeight="1">
      <c r="B604" s="34"/>
      <c r="D604" s="35"/>
    </row>
    <row r="605" spans="2:4" ht="14.25" customHeight="1">
      <c r="B605" s="34"/>
      <c r="D605" s="35"/>
    </row>
    <row r="606" spans="2:4" ht="14.25" customHeight="1">
      <c r="B606" s="34"/>
      <c r="D606" s="35"/>
    </row>
    <row r="607" spans="2:4" ht="14.25" customHeight="1">
      <c r="B607" s="34"/>
      <c r="D607" s="35"/>
    </row>
    <row r="608" spans="2:4" ht="14.25" customHeight="1">
      <c r="B608" s="34"/>
      <c r="D608" s="35"/>
    </row>
    <row r="609" spans="2:4" ht="14.25" customHeight="1">
      <c r="B609" s="34"/>
      <c r="D609" s="35"/>
    </row>
    <row r="610" spans="2:4" ht="14.25" customHeight="1">
      <c r="B610" s="34"/>
      <c r="D610" s="35"/>
    </row>
    <row r="611" spans="2:4" ht="14.25" customHeight="1">
      <c r="B611" s="34"/>
      <c r="D611" s="35"/>
    </row>
    <row r="612" spans="2:4" ht="14.25" customHeight="1">
      <c r="B612" s="34"/>
      <c r="D612" s="35"/>
    </row>
    <row r="613" spans="2:4" ht="14.25" customHeight="1">
      <c r="B613" s="34"/>
      <c r="D613" s="35"/>
    </row>
    <row r="614" spans="2:4" ht="14.25" customHeight="1">
      <c r="B614" s="34"/>
      <c r="D614" s="35"/>
    </row>
    <row r="615" spans="2:4" ht="14.25" customHeight="1">
      <c r="B615" s="34"/>
      <c r="D615" s="35"/>
    </row>
    <row r="616" spans="2:4" ht="14.25" customHeight="1">
      <c r="B616" s="34"/>
      <c r="D616" s="35"/>
    </row>
    <row r="617" spans="2:4" ht="14.25" customHeight="1">
      <c r="B617" s="34"/>
      <c r="D617" s="35"/>
    </row>
    <row r="618" spans="2:4" ht="14.25" customHeight="1">
      <c r="B618" s="34"/>
      <c r="D618" s="35"/>
    </row>
    <row r="619" spans="2:4" ht="14.25" customHeight="1">
      <c r="B619" s="34"/>
      <c r="D619" s="35"/>
    </row>
    <row r="620" spans="2:4" ht="14.25" customHeight="1">
      <c r="B620" s="34"/>
      <c r="D620" s="35"/>
    </row>
    <row r="621" spans="2:4" ht="14.25" customHeight="1">
      <c r="B621" s="34"/>
      <c r="D621" s="35"/>
    </row>
    <row r="622" spans="2:4" ht="14.25" customHeight="1">
      <c r="B622" s="34"/>
      <c r="D622" s="35"/>
    </row>
    <row r="623" spans="2:4" ht="14.25" customHeight="1">
      <c r="B623" s="34"/>
      <c r="D623" s="35"/>
    </row>
    <row r="624" spans="2:4" ht="14.25" customHeight="1">
      <c r="B624" s="34"/>
      <c r="D624" s="35"/>
    </row>
    <row r="625" spans="2:4" ht="14.25" customHeight="1">
      <c r="B625" s="34"/>
      <c r="D625" s="35"/>
    </row>
    <row r="626" spans="2:4" ht="14.25" customHeight="1">
      <c r="B626" s="34"/>
      <c r="D626" s="35"/>
    </row>
    <row r="627" spans="2:4" ht="14.25" customHeight="1">
      <c r="B627" s="34"/>
      <c r="D627" s="35"/>
    </row>
    <row r="628" spans="2:4" ht="14.25" customHeight="1">
      <c r="B628" s="34"/>
      <c r="D628" s="35"/>
    </row>
    <row r="629" spans="2:4" ht="14.25" customHeight="1">
      <c r="B629" s="34"/>
      <c r="D629" s="35"/>
    </row>
    <row r="630" spans="2:4" ht="14.25" customHeight="1">
      <c r="B630" s="34"/>
      <c r="D630" s="35"/>
    </row>
    <row r="631" spans="2:4" ht="14.25" customHeight="1">
      <c r="B631" s="34"/>
      <c r="D631" s="35"/>
    </row>
    <row r="632" spans="2:4" ht="14.25" customHeight="1">
      <c r="B632" s="34"/>
      <c r="D632" s="35"/>
    </row>
    <row r="633" spans="2:4" ht="14.25" customHeight="1">
      <c r="B633" s="34"/>
      <c r="D633" s="35"/>
    </row>
    <row r="634" spans="2:4" ht="14.25" customHeight="1">
      <c r="B634" s="34"/>
      <c r="D634" s="35"/>
    </row>
    <row r="635" spans="2:4" ht="14.25" customHeight="1">
      <c r="B635" s="34"/>
      <c r="D635" s="35"/>
    </row>
    <row r="636" spans="2:4" ht="14.25" customHeight="1">
      <c r="B636" s="34"/>
      <c r="D636" s="35"/>
    </row>
    <row r="637" spans="2:4" ht="14.25" customHeight="1">
      <c r="B637" s="34"/>
      <c r="D637" s="35"/>
    </row>
    <row r="638" spans="2:4" ht="14.25" customHeight="1">
      <c r="B638" s="34"/>
      <c r="D638" s="35"/>
    </row>
    <row r="639" spans="2:4" ht="14.25" customHeight="1">
      <c r="B639" s="34"/>
      <c r="D639" s="35"/>
    </row>
    <row r="640" spans="2:4" ht="14.25" customHeight="1">
      <c r="B640" s="34"/>
      <c r="D640" s="35"/>
    </row>
    <row r="641" spans="2:4" ht="14.25" customHeight="1">
      <c r="B641" s="34"/>
      <c r="D641" s="35"/>
    </row>
    <row r="642" spans="2:4" ht="14.25" customHeight="1">
      <c r="B642" s="34"/>
      <c r="D642" s="35"/>
    </row>
    <row r="643" spans="2:4" ht="14.25" customHeight="1">
      <c r="B643" s="34"/>
      <c r="D643" s="35"/>
    </row>
    <row r="644" spans="2:4" ht="14.25" customHeight="1">
      <c r="B644" s="34"/>
      <c r="D644" s="35"/>
    </row>
    <row r="645" spans="2:4" ht="14.25" customHeight="1">
      <c r="B645" s="34"/>
      <c r="D645" s="35"/>
    </row>
    <row r="646" spans="2:4" ht="14.25" customHeight="1">
      <c r="B646" s="34"/>
      <c r="D646" s="35"/>
    </row>
    <row r="647" spans="2:4" ht="14.25" customHeight="1">
      <c r="B647" s="34"/>
      <c r="D647" s="35"/>
    </row>
    <row r="648" spans="2:4" ht="14.25" customHeight="1">
      <c r="B648" s="34"/>
      <c r="D648" s="35"/>
    </row>
    <row r="649" spans="2:4" ht="14.25" customHeight="1">
      <c r="B649" s="34"/>
      <c r="D649" s="35"/>
    </row>
    <row r="650" spans="2:4" ht="14.25" customHeight="1">
      <c r="B650" s="34"/>
      <c r="D650" s="35"/>
    </row>
    <row r="651" spans="2:4" ht="14.25" customHeight="1">
      <c r="B651" s="34"/>
      <c r="D651" s="35"/>
    </row>
    <row r="652" spans="2:4" ht="14.25" customHeight="1">
      <c r="B652" s="34"/>
      <c r="D652" s="35"/>
    </row>
    <row r="653" spans="2:4" ht="14.25" customHeight="1">
      <c r="B653" s="34"/>
      <c r="D653" s="35"/>
    </row>
    <row r="654" spans="2:4" ht="14.25" customHeight="1">
      <c r="B654" s="34"/>
      <c r="D654" s="35"/>
    </row>
    <row r="655" spans="2:4" ht="14.25" customHeight="1">
      <c r="B655" s="34"/>
      <c r="D655" s="35"/>
    </row>
    <row r="656" spans="2:4" ht="14.25" customHeight="1">
      <c r="B656" s="34"/>
      <c r="D656" s="35"/>
    </row>
    <row r="657" spans="2:4" ht="14.25" customHeight="1">
      <c r="B657" s="34"/>
      <c r="D657" s="35"/>
    </row>
    <row r="658" spans="2:4" ht="14.25" customHeight="1">
      <c r="B658" s="34"/>
      <c r="D658" s="35"/>
    </row>
    <row r="659" spans="2:4" ht="14.25" customHeight="1">
      <c r="B659" s="34"/>
      <c r="D659" s="35"/>
    </row>
    <row r="660" spans="2:4" ht="14.25" customHeight="1">
      <c r="B660" s="34"/>
      <c r="D660" s="35"/>
    </row>
    <row r="661" spans="2:4" ht="14.25" customHeight="1">
      <c r="B661" s="34"/>
      <c r="D661" s="35"/>
    </row>
    <row r="662" spans="2:4" ht="14.25" customHeight="1">
      <c r="B662" s="34"/>
      <c r="D662" s="35"/>
    </row>
    <row r="663" spans="2:4" ht="14.25" customHeight="1">
      <c r="B663" s="34"/>
      <c r="D663" s="35"/>
    </row>
    <row r="664" spans="2:4" ht="14.25" customHeight="1">
      <c r="B664" s="34"/>
      <c r="D664" s="35"/>
    </row>
    <row r="665" spans="2:4" ht="14.25" customHeight="1">
      <c r="B665" s="34"/>
      <c r="D665" s="35"/>
    </row>
    <row r="666" spans="2:4" ht="14.25" customHeight="1">
      <c r="B666" s="34"/>
      <c r="D666" s="35"/>
    </row>
    <row r="667" spans="2:4" ht="14.25" customHeight="1">
      <c r="B667" s="34"/>
      <c r="D667" s="35"/>
    </row>
    <row r="668" spans="2:4" ht="14.25" customHeight="1">
      <c r="B668" s="34"/>
      <c r="D668" s="35"/>
    </row>
    <row r="669" spans="2:4" ht="14.25" customHeight="1">
      <c r="B669" s="34"/>
      <c r="D669" s="35"/>
    </row>
    <row r="670" spans="2:4" ht="14.25" customHeight="1">
      <c r="B670" s="34"/>
      <c r="D670" s="35"/>
    </row>
    <row r="671" spans="2:4" ht="14.25" customHeight="1">
      <c r="B671" s="34"/>
      <c r="D671" s="35"/>
    </row>
    <row r="672" spans="2:4" ht="14.25" customHeight="1">
      <c r="B672" s="34"/>
      <c r="D672" s="35"/>
    </row>
    <row r="673" spans="2:4" ht="14.25" customHeight="1">
      <c r="B673" s="34"/>
      <c r="D673" s="35"/>
    </row>
    <row r="674" spans="2:4" ht="14.25" customHeight="1">
      <c r="B674" s="34"/>
      <c r="D674" s="35"/>
    </row>
    <row r="675" spans="2:4" ht="14.25" customHeight="1">
      <c r="B675" s="34"/>
      <c r="D675" s="35"/>
    </row>
    <row r="676" spans="2:4" ht="14.25" customHeight="1">
      <c r="B676" s="34"/>
      <c r="D676" s="35"/>
    </row>
    <row r="677" spans="2:4" ht="14.25" customHeight="1">
      <c r="B677" s="34"/>
      <c r="D677" s="35"/>
    </row>
    <row r="678" spans="2:4" ht="14.25" customHeight="1">
      <c r="B678" s="34"/>
      <c r="D678" s="35"/>
    </row>
    <row r="679" spans="2:4" ht="14.25" customHeight="1">
      <c r="B679" s="34"/>
      <c r="D679" s="35"/>
    </row>
    <row r="680" spans="2:4" ht="14.25" customHeight="1">
      <c r="B680" s="34"/>
      <c r="D680" s="35"/>
    </row>
    <row r="681" spans="2:4" ht="14.25" customHeight="1">
      <c r="B681" s="34"/>
      <c r="D681" s="35"/>
    </row>
    <row r="682" spans="2:4" ht="14.25" customHeight="1">
      <c r="B682" s="34"/>
      <c r="D682" s="35"/>
    </row>
    <row r="683" spans="2:4" ht="14.25" customHeight="1">
      <c r="B683" s="34"/>
      <c r="D683" s="35"/>
    </row>
    <row r="684" spans="2:4" ht="14.25" customHeight="1">
      <c r="B684" s="34"/>
      <c r="D684" s="35"/>
    </row>
    <row r="685" spans="2:4" ht="14.25" customHeight="1">
      <c r="B685" s="34"/>
      <c r="D685" s="35"/>
    </row>
    <row r="686" spans="2:4" ht="14.25" customHeight="1">
      <c r="B686" s="34"/>
      <c r="D686" s="35"/>
    </row>
    <row r="687" spans="2:4" ht="14.25" customHeight="1">
      <c r="B687" s="34"/>
      <c r="D687" s="35"/>
    </row>
    <row r="688" spans="2:4" ht="14.25" customHeight="1">
      <c r="B688" s="34"/>
      <c r="D688" s="35"/>
    </row>
    <row r="689" spans="2:4" ht="14.25" customHeight="1">
      <c r="B689" s="34"/>
      <c r="D689" s="35"/>
    </row>
    <row r="690" spans="2:4" ht="14.25" customHeight="1">
      <c r="B690" s="34"/>
      <c r="D690" s="35"/>
    </row>
    <row r="691" spans="2:4" ht="14.25" customHeight="1">
      <c r="B691" s="34"/>
      <c r="D691" s="35"/>
    </row>
    <row r="692" spans="2:4" ht="14.25" customHeight="1">
      <c r="B692" s="34"/>
      <c r="D692" s="35"/>
    </row>
    <row r="693" spans="2:4" ht="14.25" customHeight="1">
      <c r="B693" s="34"/>
      <c r="D693" s="35"/>
    </row>
    <row r="694" spans="2:4" ht="14.25" customHeight="1">
      <c r="B694" s="34"/>
      <c r="D694" s="35"/>
    </row>
    <row r="695" spans="2:4" ht="14.25" customHeight="1">
      <c r="B695" s="34"/>
      <c r="D695" s="35"/>
    </row>
    <row r="696" spans="2:4" ht="14.25" customHeight="1">
      <c r="B696" s="34"/>
      <c r="D696" s="35"/>
    </row>
    <row r="697" spans="2:4" ht="14.25" customHeight="1">
      <c r="B697" s="34"/>
      <c r="D697" s="35"/>
    </row>
    <row r="698" spans="2:4" ht="14.25" customHeight="1">
      <c r="B698" s="34"/>
      <c r="D698" s="35"/>
    </row>
    <row r="699" spans="2:4" ht="14.25" customHeight="1">
      <c r="B699" s="34"/>
      <c r="D699" s="35"/>
    </row>
    <row r="700" spans="2:4" ht="14.25" customHeight="1">
      <c r="B700" s="34"/>
      <c r="D700" s="35"/>
    </row>
    <row r="701" spans="2:4" ht="14.25" customHeight="1">
      <c r="B701" s="34"/>
      <c r="D701" s="35"/>
    </row>
    <row r="702" spans="2:4" ht="14.25" customHeight="1">
      <c r="B702" s="34"/>
      <c r="D702" s="35"/>
    </row>
    <row r="703" spans="2:4" ht="14.25" customHeight="1">
      <c r="B703" s="34"/>
      <c r="D703" s="35"/>
    </row>
    <row r="704" spans="2:4" ht="14.25" customHeight="1">
      <c r="B704" s="34"/>
      <c r="D704" s="35"/>
    </row>
    <row r="705" spans="2:4" ht="14.25" customHeight="1">
      <c r="B705" s="34"/>
      <c r="D705" s="35"/>
    </row>
    <row r="706" spans="2:4" ht="14.25" customHeight="1">
      <c r="B706" s="34"/>
      <c r="D706" s="35"/>
    </row>
    <row r="707" spans="2:4" ht="14.25" customHeight="1">
      <c r="B707" s="34"/>
      <c r="D707" s="35"/>
    </row>
    <row r="708" spans="2:4" ht="14.25" customHeight="1">
      <c r="B708" s="34"/>
      <c r="D708" s="35"/>
    </row>
    <row r="709" spans="2:4" ht="14.25" customHeight="1">
      <c r="B709" s="34"/>
      <c r="D709" s="35"/>
    </row>
    <row r="710" spans="2:4" ht="14.25" customHeight="1">
      <c r="B710" s="34"/>
      <c r="D710" s="35"/>
    </row>
    <row r="711" spans="2:4" ht="14.25" customHeight="1">
      <c r="B711" s="34"/>
      <c r="D711" s="35"/>
    </row>
    <row r="712" spans="2:4" ht="14.25" customHeight="1">
      <c r="B712" s="34"/>
      <c r="D712" s="35"/>
    </row>
    <row r="713" spans="2:4" ht="14.25" customHeight="1">
      <c r="B713" s="34"/>
      <c r="D713" s="35"/>
    </row>
    <row r="714" spans="2:4" ht="14.25" customHeight="1">
      <c r="B714" s="34"/>
      <c r="D714" s="35"/>
    </row>
    <row r="715" spans="2:4" ht="14.25" customHeight="1">
      <c r="B715" s="34"/>
      <c r="D715" s="35"/>
    </row>
    <row r="716" spans="2:4" ht="14.25" customHeight="1">
      <c r="B716" s="34"/>
      <c r="D716" s="35"/>
    </row>
    <row r="717" spans="2:4" ht="14.25" customHeight="1">
      <c r="B717" s="34"/>
      <c r="D717" s="35"/>
    </row>
    <row r="718" spans="2:4" ht="14.25" customHeight="1">
      <c r="B718" s="34"/>
      <c r="D718" s="35"/>
    </row>
    <row r="719" spans="2:4" ht="14.25" customHeight="1">
      <c r="B719" s="34"/>
      <c r="D719" s="35"/>
    </row>
    <row r="720" spans="2:4" ht="14.25" customHeight="1">
      <c r="B720" s="34"/>
      <c r="D720" s="35"/>
    </row>
    <row r="721" spans="2:4" ht="14.25" customHeight="1">
      <c r="B721" s="34"/>
      <c r="D721" s="35"/>
    </row>
    <row r="722" spans="2:4" ht="14.25" customHeight="1">
      <c r="B722" s="34"/>
      <c r="D722" s="35"/>
    </row>
    <row r="723" spans="2:4" ht="14.25" customHeight="1">
      <c r="B723" s="34"/>
      <c r="D723" s="35"/>
    </row>
    <row r="724" spans="2:4" ht="14.25" customHeight="1">
      <c r="B724" s="34"/>
      <c r="D724" s="35"/>
    </row>
    <row r="725" spans="2:4" ht="14.25" customHeight="1">
      <c r="B725" s="34"/>
      <c r="D725" s="35"/>
    </row>
    <row r="726" spans="2:4" ht="14.25" customHeight="1">
      <c r="B726" s="34"/>
      <c r="D726" s="35"/>
    </row>
    <row r="727" spans="2:4" ht="14.25" customHeight="1">
      <c r="B727" s="34"/>
      <c r="D727" s="35"/>
    </row>
    <row r="728" spans="2:4" ht="14.25" customHeight="1">
      <c r="B728" s="34"/>
      <c r="D728" s="35"/>
    </row>
    <row r="729" spans="2:4" ht="14.25" customHeight="1">
      <c r="B729" s="34"/>
      <c r="D729" s="35"/>
    </row>
    <row r="730" spans="2:4" ht="14.25" customHeight="1">
      <c r="B730" s="34"/>
      <c r="D730" s="35"/>
    </row>
    <row r="731" spans="2:4" ht="14.25" customHeight="1">
      <c r="B731" s="34"/>
      <c r="D731" s="35"/>
    </row>
    <row r="732" spans="2:4" ht="14.25" customHeight="1">
      <c r="B732" s="34"/>
      <c r="D732" s="35"/>
    </row>
    <row r="733" spans="2:4" ht="14.25" customHeight="1">
      <c r="B733" s="34"/>
      <c r="D733" s="35"/>
    </row>
    <row r="734" spans="2:4" ht="14.25" customHeight="1">
      <c r="B734" s="34"/>
      <c r="D734" s="35"/>
    </row>
    <row r="735" spans="2:4" ht="14.25" customHeight="1">
      <c r="B735" s="34"/>
      <c r="D735" s="35"/>
    </row>
    <row r="736" spans="2:4" ht="14.25" customHeight="1">
      <c r="B736" s="34"/>
      <c r="D736" s="35"/>
    </row>
    <row r="737" spans="2:4" ht="14.25" customHeight="1">
      <c r="B737" s="34"/>
      <c r="D737" s="35"/>
    </row>
    <row r="738" spans="2:4" ht="14.25" customHeight="1">
      <c r="B738" s="34"/>
      <c r="D738" s="35"/>
    </row>
    <row r="739" spans="2:4" ht="14.25" customHeight="1">
      <c r="B739" s="34"/>
      <c r="D739" s="35"/>
    </row>
    <row r="740" spans="2:4" ht="14.25" customHeight="1">
      <c r="B740" s="34"/>
      <c r="D740" s="35"/>
    </row>
    <row r="741" spans="2:4" ht="14.25" customHeight="1">
      <c r="B741" s="34"/>
      <c r="D741" s="35"/>
    </row>
    <row r="742" spans="2:4" ht="14.25" customHeight="1">
      <c r="B742" s="34"/>
      <c r="D742" s="35"/>
    </row>
    <row r="743" spans="2:4" ht="14.25" customHeight="1">
      <c r="B743" s="34"/>
      <c r="D743" s="35"/>
    </row>
    <row r="744" spans="2:4" ht="14.25" customHeight="1">
      <c r="B744" s="34"/>
      <c r="D744" s="35"/>
    </row>
    <row r="745" spans="2:4" ht="14.25" customHeight="1">
      <c r="B745" s="34"/>
      <c r="D745" s="35"/>
    </row>
    <row r="746" spans="2:4" ht="14.25" customHeight="1">
      <c r="B746" s="34"/>
      <c r="D746" s="35"/>
    </row>
    <row r="747" spans="2:4" ht="14.25" customHeight="1">
      <c r="B747" s="34"/>
      <c r="D747" s="35"/>
    </row>
    <row r="748" spans="2:4" ht="14.25" customHeight="1">
      <c r="B748" s="34"/>
      <c r="D748" s="35"/>
    </row>
    <row r="749" spans="2:4" ht="14.25" customHeight="1">
      <c r="B749" s="34"/>
      <c r="D749" s="35"/>
    </row>
    <row r="750" spans="2:4" ht="14.25" customHeight="1">
      <c r="B750" s="34"/>
      <c r="D750" s="35"/>
    </row>
    <row r="751" spans="2:4" ht="14.25" customHeight="1">
      <c r="B751" s="34"/>
      <c r="D751" s="35"/>
    </row>
    <row r="752" spans="2:4" ht="14.25" customHeight="1">
      <c r="B752" s="34"/>
      <c r="D752" s="35"/>
    </row>
    <row r="753" spans="2:4" ht="14.25" customHeight="1">
      <c r="B753" s="34"/>
      <c r="D753" s="35"/>
    </row>
    <row r="754" spans="2:4" ht="14.25" customHeight="1">
      <c r="B754" s="34"/>
      <c r="D754" s="35"/>
    </row>
    <row r="755" spans="2:4" ht="14.25" customHeight="1">
      <c r="B755" s="34"/>
      <c r="D755" s="35"/>
    </row>
    <row r="756" spans="2:4" ht="14.25" customHeight="1">
      <c r="B756" s="34"/>
      <c r="D756" s="35"/>
    </row>
    <row r="757" spans="2:4" ht="14.25" customHeight="1">
      <c r="B757" s="34"/>
      <c r="D757" s="35"/>
    </row>
    <row r="758" spans="2:4" ht="14.25" customHeight="1">
      <c r="B758" s="34"/>
      <c r="D758" s="35"/>
    </row>
    <row r="759" spans="2:4" ht="14.25" customHeight="1">
      <c r="B759" s="34"/>
      <c r="D759" s="35"/>
    </row>
    <row r="760" spans="2:4" ht="14.25" customHeight="1">
      <c r="B760" s="34"/>
      <c r="D760" s="35"/>
    </row>
    <row r="761" spans="2:4" ht="14.25" customHeight="1">
      <c r="B761" s="34"/>
      <c r="D761" s="35"/>
    </row>
    <row r="762" spans="2:4" ht="14.25" customHeight="1">
      <c r="B762" s="34"/>
      <c r="D762" s="35"/>
    </row>
    <row r="763" spans="2:4" ht="14.25" customHeight="1">
      <c r="B763" s="34"/>
      <c r="D763" s="35"/>
    </row>
    <row r="764" spans="2:4" ht="14.25" customHeight="1">
      <c r="B764" s="34"/>
      <c r="D764" s="35"/>
    </row>
    <row r="765" spans="2:4" ht="14.25" customHeight="1">
      <c r="B765" s="34"/>
      <c r="D765" s="35"/>
    </row>
    <row r="766" spans="2:4" ht="14.25" customHeight="1">
      <c r="B766" s="34"/>
      <c r="D766" s="35"/>
    </row>
    <row r="767" spans="2:4" ht="14.25" customHeight="1">
      <c r="B767" s="34"/>
      <c r="D767" s="35"/>
    </row>
    <row r="768" spans="2:4" ht="14.25" customHeight="1">
      <c r="B768" s="34"/>
      <c r="D768" s="35"/>
    </row>
    <row r="769" spans="2:4" ht="14.25" customHeight="1">
      <c r="B769" s="34"/>
      <c r="D769" s="35"/>
    </row>
    <row r="770" spans="2:4" ht="14.25" customHeight="1">
      <c r="B770" s="34"/>
      <c r="D770" s="35"/>
    </row>
    <row r="771" spans="2:4" ht="14.25" customHeight="1">
      <c r="B771" s="34"/>
      <c r="D771" s="35"/>
    </row>
    <row r="772" spans="2:4" ht="14.25" customHeight="1">
      <c r="B772" s="34"/>
      <c r="D772" s="35"/>
    </row>
    <row r="773" spans="2:4" ht="14.25" customHeight="1">
      <c r="B773" s="34"/>
      <c r="D773" s="35"/>
    </row>
    <row r="774" spans="2:4" ht="14.25" customHeight="1">
      <c r="B774" s="34"/>
      <c r="D774" s="35"/>
    </row>
    <row r="775" spans="2:4" ht="14.25" customHeight="1">
      <c r="B775" s="34"/>
      <c r="D775" s="35"/>
    </row>
    <row r="776" spans="2:4" ht="14.25" customHeight="1">
      <c r="B776" s="34"/>
      <c r="D776" s="35"/>
    </row>
    <row r="777" spans="2:4" ht="14.25" customHeight="1">
      <c r="B777" s="34"/>
      <c r="D777" s="35"/>
    </row>
    <row r="778" spans="2:4" ht="14.25" customHeight="1">
      <c r="B778" s="34"/>
      <c r="D778" s="35"/>
    </row>
    <row r="779" spans="2:4" ht="14.25" customHeight="1">
      <c r="B779" s="34"/>
      <c r="D779" s="35"/>
    </row>
    <row r="780" spans="2:4" ht="14.25" customHeight="1">
      <c r="B780" s="34"/>
      <c r="D780" s="35"/>
    </row>
    <row r="781" spans="2:4" ht="14.25" customHeight="1">
      <c r="B781" s="34"/>
      <c r="D781" s="35"/>
    </row>
    <row r="782" spans="2:4" ht="14.25" customHeight="1">
      <c r="B782" s="34"/>
      <c r="D782" s="35"/>
    </row>
    <row r="783" spans="2:4" ht="14.25" customHeight="1">
      <c r="B783" s="34"/>
      <c r="D783" s="35"/>
    </row>
    <row r="784" spans="2:4" ht="14.25" customHeight="1">
      <c r="B784" s="34"/>
      <c r="D784" s="35"/>
    </row>
    <row r="785" spans="2:4" ht="14.25" customHeight="1">
      <c r="B785" s="34"/>
      <c r="D785" s="35"/>
    </row>
    <row r="786" spans="2:4" ht="14.25" customHeight="1">
      <c r="B786" s="34"/>
      <c r="D786" s="35"/>
    </row>
    <row r="787" spans="2:4" ht="14.25" customHeight="1">
      <c r="B787" s="34"/>
      <c r="D787" s="35"/>
    </row>
    <row r="788" spans="2:4" ht="14.25" customHeight="1">
      <c r="B788" s="34"/>
      <c r="D788" s="35"/>
    </row>
    <row r="789" spans="2:4" ht="14.25" customHeight="1">
      <c r="B789" s="34"/>
      <c r="D789" s="35"/>
    </row>
    <row r="790" spans="2:4" ht="14.25" customHeight="1">
      <c r="B790" s="34"/>
      <c r="D790" s="35"/>
    </row>
    <row r="791" spans="2:4" ht="14.25" customHeight="1">
      <c r="B791" s="34"/>
      <c r="D791" s="35"/>
    </row>
    <row r="792" spans="2:4" ht="14.25" customHeight="1">
      <c r="B792" s="34"/>
      <c r="D792" s="35"/>
    </row>
    <row r="793" spans="2:4" ht="14.25" customHeight="1">
      <c r="B793" s="34"/>
      <c r="D793" s="35"/>
    </row>
    <row r="794" spans="2:4" ht="14.25" customHeight="1">
      <c r="B794" s="34"/>
      <c r="D794" s="35"/>
    </row>
    <row r="795" spans="2:4" ht="14.25" customHeight="1">
      <c r="B795" s="34"/>
      <c r="D795" s="35"/>
    </row>
    <row r="796" spans="2:4" ht="14.25" customHeight="1">
      <c r="B796" s="34"/>
      <c r="D796" s="35"/>
    </row>
    <row r="797" spans="2:4" ht="14.25" customHeight="1">
      <c r="B797" s="34"/>
      <c r="D797" s="35"/>
    </row>
    <row r="798" spans="2:4" ht="14.25" customHeight="1">
      <c r="B798" s="34"/>
      <c r="D798" s="35"/>
    </row>
    <row r="799" spans="2:4" ht="14.25" customHeight="1">
      <c r="B799" s="34"/>
      <c r="D799" s="35"/>
    </row>
    <row r="800" spans="2:4" ht="14.25" customHeight="1">
      <c r="B800" s="34"/>
      <c r="D800" s="35"/>
    </row>
    <row r="801" spans="2:4" ht="14.25" customHeight="1">
      <c r="B801" s="34"/>
      <c r="D801" s="35"/>
    </row>
    <row r="802" spans="2:4" ht="14.25" customHeight="1">
      <c r="B802" s="34"/>
      <c r="D802" s="35"/>
    </row>
    <row r="803" spans="2:4" ht="14.25" customHeight="1">
      <c r="B803" s="34"/>
      <c r="D803" s="35"/>
    </row>
    <row r="804" spans="2:4" ht="14.25" customHeight="1">
      <c r="B804" s="34"/>
      <c r="D804" s="35"/>
    </row>
    <row r="805" spans="2:4" ht="14.25" customHeight="1">
      <c r="B805" s="34"/>
      <c r="D805" s="35"/>
    </row>
    <row r="806" spans="2:4" ht="14.25" customHeight="1">
      <c r="B806" s="34"/>
      <c r="D806" s="35"/>
    </row>
    <row r="807" spans="2:4" ht="14.25" customHeight="1">
      <c r="B807" s="34"/>
      <c r="D807" s="35"/>
    </row>
    <row r="808" spans="2:4" ht="14.25" customHeight="1">
      <c r="B808" s="34"/>
      <c r="D808" s="35"/>
    </row>
    <row r="809" spans="2:4" ht="14.25" customHeight="1">
      <c r="B809" s="34"/>
      <c r="D809" s="35"/>
    </row>
    <row r="810" spans="2:4" ht="14.25" customHeight="1">
      <c r="B810" s="34"/>
      <c r="D810" s="35"/>
    </row>
    <row r="811" spans="2:4" ht="14.25" customHeight="1">
      <c r="B811" s="34"/>
      <c r="D811" s="35"/>
    </row>
    <row r="812" spans="2:4" ht="14.25" customHeight="1">
      <c r="B812" s="34"/>
      <c r="D812" s="35"/>
    </row>
    <row r="813" spans="2:4" ht="14.25" customHeight="1">
      <c r="B813" s="34"/>
      <c r="D813" s="35"/>
    </row>
    <row r="814" spans="2:4" ht="14.25" customHeight="1">
      <c r="B814" s="34"/>
      <c r="D814" s="35"/>
    </row>
    <row r="815" spans="2:4" ht="14.25" customHeight="1">
      <c r="B815" s="34"/>
      <c r="D815" s="35"/>
    </row>
    <row r="816" spans="2:4" ht="14.25" customHeight="1">
      <c r="B816" s="34"/>
      <c r="D816" s="35"/>
    </row>
    <row r="817" spans="2:4" ht="14.25" customHeight="1">
      <c r="B817" s="34"/>
      <c r="D817" s="35"/>
    </row>
    <row r="818" spans="2:4" ht="14.25" customHeight="1">
      <c r="B818" s="34"/>
      <c r="D818" s="35"/>
    </row>
    <row r="819" spans="2:4" ht="14.25" customHeight="1">
      <c r="B819" s="34"/>
      <c r="D819" s="35"/>
    </row>
    <row r="820" spans="2:4" ht="14.25" customHeight="1">
      <c r="B820" s="34"/>
      <c r="D820" s="35"/>
    </row>
    <row r="821" spans="2:4" ht="14.25" customHeight="1">
      <c r="B821" s="34"/>
      <c r="D821" s="35"/>
    </row>
    <row r="822" spans="2:4" ht="14.25" customHeight="1">
      <c r="B822" s="34"/>
      <c r="D822" s="35"/>
    </row>
    <row r="823" spans="2:4" ht="14.25" customHeight="1">
      <c r="B823" s="34"/>
      <c r="D823" s="35"/>
    </row>
    <row r="824" spans="2:4" ht="14.25" customHeight="1">
      <c r="B824" s="34"/>
      <c r="D824" s="35"/>
    </row>
    <row r="825" spans="2:4" ht="14.25" customHeight="1">
      <c r="B825" s="34"/>
      <c r="D825" s="35"/>
    </row>
    <row r="826" spans="2:4" ht="14.25" customHeight="1">
      <c r="B826" s="34"/>
      <c r="D826" s="35"/>
    </row>
    <row r="827" spans="2:4" ht="14.25" customHeight="1">
      <c r="B827" s="34"/>
      <c r="D827" s="35"/>
    </row>
    <row r="828" spans="2:4" ht="14.25" customHeight="1">
      <c r="B828" s="34"/>
      <c r="D828" s="35"/>
    </row>
    <row r="829" spans="2:4" ht="14.25" customHeight="1">
      <c r="B829" s="34"/>
      <c r="D829" s="35"/>
    </row>
    <row r="830" spans="2:4" ht="14.25" customHeight="1">
      <c r="B830" s="34"/>
      <c r="D830" s="35"/>
    </row>
    <row r="831" spans="2:4" ht="14.25" customHeight="1">
      <c r="B831" s="34"/>
      <c r="D831" s="35"/>
    </row>
    <row r="832" spans="2:4" ht="14.25" customHeight="1">
      <c r="B832" s="34"/>
      <c r="D832" s="35"/>
    </row>
    <row r="833" spans="2:4" ht="14.25" customHeight="1">
      <c r="B833" s="34"/>
      <c r="D833" s="35"/>
    </row>
    <row r="834" spans="2:4" ht="14.25" customHeight="1">
      <c r="B834" s="34"/>
      <c r="D834" s="35"/>
    </row>
    <row r="835" spans="2:4" ht="14.25" customHeight="1">
      <c r="B835" s="34"/>
      <c r="D835" s="35"/>
    </row>
    <row r="836" spans="2:4" ht="14.25" customHeight="1">
      <c r="B836" s="34"/>
      <c r="D836" s="35"/>
    </row>
    <row r="837" spans="2:4" ht="14.25" customHeight="1">
      <c r="B837" s="34"/>
      <c r="D837" s="35"/>
    </row>
    <row r="838" spans="2:4" ht="14.25" customHeight="1">
      <c r="B838" s="34"/>
      <c r="D838" s="35"/>
    </row>
    <row r="839" spans="2:4" ht="14.25" customHeight="1">
      <c r="B839" s="34"/>
      <c r="D839" s="35"/>
    </row>
    <row r="840" spans="2:4" ht="14.25" customHeight="1">
      <c r="B840" s="34"/>
      <c r="D840" s="35"/>
    </row>
    <row r="841" spans="2:4" ht="14.25" customHeight="1">
      <c r="B841" s="34"/>
      <c r="D841" s="35"/>
    </row>
    <row r="842" spans="2:4" ht="14.25" customHeight="1">
      <c r="B842" s="34"/>
      <c r="D842" s="35"/>
    </row>
    <row r="843" spans="2:4" ht="14.25" customHeight="1">
      <c r="B843" s="34"/>
      <c r="D843" s="35"/>
    </row>
    <row r="844" spans="2:4" ht="14.25" customHeight="1">
      <c r="B844" s="34"/>
      <c r="D844" s="35"/>
    </row>
    <row r="845" spans="2:4" ht="14.25" customHeight="1">
      <c r="B845" s="34"/>
      <c r="D845" s="35"/>
    </row>
    <row r="846" spans="2:4" ht="14.25" customHeight="1">
      <c r="B846" s="34"/>
      <c r="D846" s="35"/>
    </row>
    <row r="847" spans="2:4" ht="14.25" customHeight="1">
      <c r="B847" s="34"/>
      <c r="D847" s="35"/>
    </row>
    <row r="848" spans="2:4" ht="14.25" customHeight="1">
      <c r="B848" s="34"/>
      <c r="D848" s="35"/>
    </row>
    <row r="849" spans="2:4" ht="14.25" customHeight="1">
      <c r="B849" s="34"/>
      <c r="D849" s="35"/>
    </row>
    <row r="850" spans="2:4" ht="14.25" customHeight="1">
      <c r="B850" s="34"/>
      <c r="D850" s="35"/>
    </row>
    <row r="851" spans="2:4" ht="14.25" customHeight="1">
      <c r="B851" s="34"/>
      <c r="D851" s="35"/>
    </row>
    <row r="852" spans="2:4" ht="14.25" customHeight="1">
      <c r="B852" s="34"/>
      <c r="D852" s="35"/>
    </row>
    <row r="853" spans="2:4" ht="14.25" customHeight="1">
      <c r="B853" s="34"/>
      <c r="D853" s="35"/>
    </row>
    <row r="854" spans="2:4" ht="14.25" customHeight="1">
      <c r="B854" s="34"/>
      <c r="D854" s="35"/>
    </row>
    <row r="855" spans="2:4" ht="14.25" customHeight="1">
      <c r="B855" s="34"/>
      <c r="D855" s="35"/>
    </row>
    <row r="856" spans="2:4" ht="14.25" customHeight="1">
      <c r="B856" s="34"/>
      <c r="D856" s="35"/>
    </row>
    <row r="857" spans="2:4" ht="14.25" customHeight="1">
      <c r="B857" s="34"/>
      <c r="D857" s="35"/>
    </row>
    <row r="858" spans="2:4" ht="14.25" customHeight="1">
      <c r="B858" s="34"/>
      <c r="D858" s="35"/>
    </row>
    <row r="859" spans="2:4" ht="14.25" customHeight="1">
      <c r="B859" s="34"/>
      <c r="D859" s="35"/>
    </row>
    <row r="860" spans="2:4" ht="14.25" customHeight="1">
      <c r="B860" s="34"/>
      <c r="D860" s="35"/>
    </row>
    <row r="861" spans="2:4" ht="14.25" customHeight="1">
      <c r="B861" s="34"/>
      <c r="D861" s="35"/>
    </row>
    <row r="862" spans="2:4" ht="14.25" customHeight="1">
      <c r="B862" s="34"/>
      <c r="D862" s="35"/>
    </row>
    <row r="863" spans="2:4" ht="14.25" customHeight="1">
      <c r="B863" s="34"/>
      <c r="D863" s="35"/>
    </row>
    <row r="864" spans="2:4" ht="14.25" customHeight="1">
      <c r="B864" s="34"/>
      <c r="D864" s="35"/>
    </row>
    <row r="865" spans="2:4" ht="14.25" customHeight="1">
      <c r="B865" s="34"/>
      <c r="D865" s="35"/>
    </row>
    <row r="866" spans="2:4" ht="14.25" customHeight="1">
      <c r="B866" s="34"/>
      <c r="D866" s="35"/>
    </row>
    <row r="867" spans="2:4" ht="14.25" customHeight="1">
      <c r="B867" s="34"/>
      <c r="D867" s="35"/>
    </row>
    <row r="868" spans="2:4" ht="14.25" customHeight="1">
      <c r="B868" s="34"/>
      <c r="D868" s="35"/>
    </row>
    <row r="869" spans="2:4" ht="14.25" customHeight="1">
      <c r="B869" s="34"/>
      <c r="D869" s="35"/>
    </row>
    <row r="870" spans="2:4" ht="14.25" customHeight="1">
      <c r="B870" s="34"/>
      <c r="D870" s="35"/>
    </row>
    <row r="871" spans="2:4" ht="14.25" customHeight="1">
      <c r="B871" s="34"/>
      <c r="D871" s="35"/>
    </row>
    <row r="872" spans="2:4" ht="14.25" customHeight="1">
      <c r="B872" s="34"/>
      <c r="D872" s="35"/>
    </row>
    <row r="873" spans="2:4" ht="14.25" customHeight="1">
      <c r="B873" s="34"/>
      <c r="D873" s="35"/>
    </row>
    <row r="874" spans="2:4" ht="14.25" customHeight="1">
      <c r="B874" s="34"/>
      <c r="D874" s="35"/>
    </row>
    <row r="875" spans="2:4" ht="14.25" customHeight="1">
      <c r="B875" s="34"/>
      <c r="D875" s="35"/>
    </row>
    <row r="876" spans="2:4" ht="14.25" customHeight="1">
      <c r="B876" s="34"/>
      <c r="D876" s="35"/>
    </row>
    <row r="877" spans="2:4" ht="14.25" customHeight="1">
      <c r="B877" s="34"/>
      <c r="D877" s="35"/>
    </row>
    <row r="878" spans="2:4" ht="14.25" customHeight="1">
      <c r="B878" s="34"/>
      <c r="D878" s="35"/>
    </row>
    <row r="879" spans="2:4" ht="14.25" customHeight="1">
      <c r="B879" s="34"/>
      <c r="D879" s="35"/>
    </row>
    <row r="880" spans="2:4" ht="14.25" customHeight="1">
      <c r="B880" s="34"/>
      <c r="D880" s="35"/>
    </row>
    <row r="881" spans="2:4" ht="14.25" customHeight="1">
      <c r="B881" s="34"/>
      <c r="D881" s="35"/>
    </row>
    <row r="882" spans="2:4" ht="14.25" customHeight="1">
      <c r="B882" s="34"/>
      <c r="D882" s="35"/>
    </row>
    <row r="883" spans="2:4" ht="14.25" customHeight="1">
      <c r="B883" s="34"/>
      <c r="D883" s="35"/>
    </row>
    <row r="884" spans="2:4" ht="14.25" customHeight="1">
      <c r="B884" s="34"/>
      <c r="D884" s="35"/>
    </row>
    <row r="885" spans="2:4" ht="14.25" customHeight="1">
      <c r="B885" s="34"/>
      <c r="D885" s="35"/>
    </row>
    <row r="886" spans="2:4" ht="14.25" customHeight="1">
      <c r="B886" s="34"/>
      <c r="D886" s="35"/>
    </row>
    <row r="887" spans="2:4" ht="14.25" customHeight="1">
      <c r="B887" s="34"/>
      <c r="D887" s="35"/>
    </row>
    <row r="888" spans="2:4" ht="14.25" customHeight="1">
      <c r="B888" s="34"/>
      <c r="D888" s="35"/>
    </row>
    <row r="889" spans="2:4" ht="14.25" customHeight="1">
      <c r="B889" s="34"/>
      <c r="D889" s="35"/>
    </row>
    <row r="890" spans="2:4" ht="14.25" customHeight="1">
      <c r="B890" s="34"/>
      <c r="D890" s="35"/>
    </row>
    <row r="891" spans="2:4" ht="14.25" customHeight="1">
      <c r="B891" s="34"/>
      <c r="D891" s="35"/>
    </row>
    <row r="892" spans="2:4" ht="14.25" customHeight="1">
      <c r="B892" s="34"/>
      <c r="D892" s="35"/>
    </row>
    <row r="893" spans="2:4" ht="14.25" customHeight="1">
      <c r="B893" s="34"/>
      <c r="D893" s="35"/>
    </row>
    <row r="894" spans="2:4" ht="14.25" customHeight="1">
      <c r="B894" s="34"/>
      <c r="D894" s="35"/>
    </row>
    <row r="895" spans="2:4" ht="14.25" customHeight="1">
      <c r="B895" s="34"/>
      <c r="D895" s="35"/>
    </row>
    <row r="896" spans="2:4" ht="14.25" customHeight="1">
      <c r="B896" s="34"/>
      <c r="D896" s="35"/>
    </row>
    <row r="897" spans="2:4" ht="14.25" customHeight="1">
      <c r="B897" s="34"/>
      <c r="D897" s="35"/>
    </row>
    <row r="898" spans="2:4" ht="14.25" customHeight="1">
      <c r="B898" s="34"/>
      <c r="D898" s="35"/>
    </row>
    <row r="899" spans="2:4" ht="14.25" customHeight="1">
      <c r="B899" s="34"/>
      <c r="D899" s="35"/>
    </row>
    <row r="900" spans="2:4" ht="14.25" customHeight="1">
      <c r="B900" s="34"/>
      <c r="D900" s="35"/>
    </row>
    <row r="901" spans="2:4" ht="14.25" customHeight="1">
      <c r="B901" s="34"/>
      <c r="D901" s="35"/>
    </row>
    <row r="902" spans="2:4" ht="14.25" customHeight="1">
      <c r="B902" s="34"/>
      <c r="D902" s="35"/>
    </row>
    <row r="903" spans="2:4" ht="14.25" customHeight="1">
      <c r="B903" s="34"/>
      <c r="D903" s="35"/>
    </row>
    <row r="904" spans="2:4" ht="14.25" customHeight="1">
      <c r="B904" s="34"/>
      <c r="D904" s="35"/>
    </row>
    <row r="905" spans="2:4" ht="14.25" customHeight="1">
      <c r="B905" s="34"/>
      <c r="D905" s="35"/>
    </row>
    <row r="906" spans="2:4" ht="14.25" customHeight="1">
      <c r="B906" s="34"/>
      <c r="D906" s="35"/>
    </row>
    <row r="907" spans="2:4" ht="14.25" customHeight="1">
      <c r="B907" s="34"/>
      <c r="D907" s="35"/>
    </row>
    <row r="908" spans="2:4" ht="14.25" customHeight="1">
      <c r="B908" s="34"/>
      <c r="D908" s="35"/>
    </row>
    <row r="909" spans="2:4" ht="14.25" customHeight="1">
      <c r="B909" s="34"/>
      <c r="D909" s="35"/>
    </row>
    <row r="910" spans="2:4" ht="14.25" customHeight="1">
      <c r="B910" s="34"/>
      <c r="D910" s="35"/>
    </row>
    <row r="911" spans="2:4" ht="14.25" customHeight="1">
      <c r="B911" s="34"/>
      <c r="D911" s="35"/>
    </row>
    <row r="912" spans="2:4" ht="14.25" customHeight="1">
      <c r="B912" s="34"/>
      <c r="D912" s="35"/>
    </row>
    <row r="913" spans="2:4" ht="14.25" customHeight="1">
      <c r="B913" s="34"/>
      <c r="D913" s="35"/>
    </row>
    <row r="914" spans="2:4" ht="14.25" customHeight="1">
      <c r="B914" s="34"/>
      <c r="D914" s="35"/>
    </row>
    <row r="915" spans="2:4" ht="14.25" customHeight="1">
      <c r="B915" s="34"/>
      <c r="D915" s="35"/>
    </row>
    <row r="916" spans="2:4" ht="14.25" customHeight="1">
      <c r="B916" s="34"/>
      <c r="D916" s="35"/>
    </row>
    <row r="917" spans="2:4" ht="14.25" customHeight="1">
      <c r="B917" s="34"/>
      <c r="D917" s="35"/>
    </row>
    <row r="918" spans="2:4" ht="14.25" customHeight="1">
      <c r="B918" s="34"/>
      <c r="D918" s="35"/>
    </row>
    <row r="919" spans="2:4" ht="14.25" customHeight="1">
      <c r="B919" s="34"/>
      <c r="D919" s="35"/>
    </row>
    <row r="920" spans="2:4" ht="14.25" customHeight="1">
      <c r="B920" s="34"/>
      <c r="D920" s="35"/>
    </row>
    <row r="921" spans="2:4" ht="14.25" customHeight="1">
      <c r="B921" s="34"/>
      <c r="D921" s="35"/>
    </row>
    <row r="922" spans="2:4" ht="14.25" customHeight="1">
      <c r="B922" s="34"/>
      <c r="D922" s="35"/>
    </row>
    <row r="923" spans="2:4" ht="14.25" customHeight="1">
      <c r="B923" s="34"/>
      <c r="D923" s="35"/>
    </row>
    <row r="924" spans="2:4" ht="14.25" customHeight="1">
      <c r="B924" s="34"/>
      <c r="D924" s="35"/>
    </row>
    <row r="925" spans="2:4" ht="14.25" customHeight="1">
      <c r="B925" s="34"/>
      <c r="D925" s="35"/>
    </row>
    <row r="926" spans="2:4" ht="14.25" customHeight="1">
      <c r="B926" s="34"/>
      <c r="D926" s="35"/>
    </row>
    <row r="927" spans="2:4" ht="14.25" customHeight="1">
      <c r="B927" s="34"/>
      <c r="D927" s="35"/>
    </row>
    <row r="928" spans="2:4" ht="14.25" customHeight="1">
      <c r="B928" s="34"/>
      <c r="D928" s="35"/>
    </row>
    <row r="929" spans="2:4" ht="14.25" customHeight="1">
      <c r="B929" s="34"/>
      <c r="D929" s="35"/>
    </row>
    <row r="930" spans="2:4" ht="14.25" customHeight="1">
      <c r="B930" s="34"/>
      <c r="D930" s="35"/>
    </row>
    <row r="931" spans="2:4" ht="14.25" customHeight="1">
      <c r="B931" s="34"/>
      <c r="D931" s="35"/>
    </row>
    <row r="932" spans="2:4" ht="14.25" customHeight="1">
      <c r="B932" s="34"/>
      <c r="D932" s="35"/>
    </row>
    <row r="933" spans="2:4" ht="14.25" customHeight="1">
      <c r="B933" s="34"/>
      <c r="D933" s="35"/>
    </row>
    <row r="934" spans="2:4" ht="14.25" customHeight="1">
      <c r="B934" s="34"/>
      <c r="D934" s="35"/>
    </row>
    <row r="935" spans="2:4" ht="14.25" customHeight="1">
      <c r="B935" s="34"/>
      <c r="D935" s="35"/>
    </row>
    <row r="936" spans="2:4" ht="14.25" customHeight="1">
      <c r="B936" s="34"/>
      <c r="D936" s="35"/>
    </row>
    <row r="937" spans="2:4" ht="14.25" customHeight="1">
      <c r="B937" s="34"/>
      <c r="D937" s="35"/>
    </row>
    <row r="938" spans="2:4" ht="14.25" customHeight="1">
      <c r="B938" s="34"/>
      <c r="D938" s="35"/>
    </row>
    <row r="939" spans="2:4" ht="14.25" customHeight="1">
      <c r="B939" s="34"/>
      <c r="D939" s="35"/>
    </row>
    <row r="940" spans="2:4" ht="14.25" customHeight="1">
      <c r="B940" s="34"/>
      <c r="D940" s="35"/>
    </row>
    <row r="941" spans="2:4" ht="14.25" customHeight="1">
      <c r="B941" s="34"/>
      <c r="D941" s="35"/>
    </row>
    <row r="942" spans="2:4" ht="14.25" customHeight="1">
      <c r="B942" s="34"/>
      <c r="D942" s="35"/>
    </row>
    <row r="943" spans="2:4" ht="14.25" customHeight="1">
      <c r="B943" s="34"/>
      <c r="D943" s="35"/>
    </row>
    <row r="944" spans="2:4" ht="14.25" customHeight="1">
      <c r="B944" s="34"/>
      <c r="D944" s="35"/>
    </row>
    <row r="945" spans="2:4" ht="14.25" customHeight="1">
      <c r="B945" s="34"/>
      <c r="D945" s="35"/>
    </row>
    <row r="946" spans="2:4" ht="14.25" customHeight="1">
      <c r="B946" s="34"/>
      <c r="D946" s="35"/>
    </row>
    <row r="947" spans="2:4" ht="14.25" customHeight="1">
      <c r="B947" s="34"/>
      <c r="D947" s="35"/>
    </row>
    <row r="948" spans="2:4" ht="14.25" customHeight="1">
      <c r="B948" s="34"/>
      <c r="D948" s="35"/>
    </row>
    <row r="949" spans="2:4" ht="14.25" customHeight="1">
      <c r="B949" s="34"/>
      <c r="D949" s="35"/>
    </row>
    <row r="950" spans="2:4" ht="14.25" customHeight="1">
      <c r="B950" s="34"/>
      <c r="D950" s="35"/>
    </row>
    <row r="951" spans="2:4" ht="14.25" customHeight="1">
      <c r="B951" s="34"/>
      <c r="D951" s="35"/>
    </row>
    <row r="952" spans="2:4" ht="14.25" customHeight="1">
      <c r="B952" s="34"/>
      <c r="D952" s="35"/>
    </row>
    <row r="953" spans="2:4" ht="14.25" customHeight="1">
      <c r="B953" s="34"/>
      <c r="D953" s="35"/>
    </row>
    <row r="954" spans="2:4" ht="14.25" customHeight="1">
      <c r="B954" s="34"/>
      <c r="D954" s="35"/>
    </row>
    <row r="955" spans="2:4" ht="14.25" customHeight="1">
      <c r="B955" s="34"/>
      <c r="D955" s="35"/>
    </row>
    <row r="956" spans="2:4" ht="14.25" customHeight="1">
      <c r="B956" s="34"/>
      <c r="D956" s="35"/>
    </row>
    <row r="957" spans="2:4" ht="14.25" customHeight="1">
      <c r="B957" s="34"/>
      <c r="D957" s="35"/>
    </row>
    <row r="958" spans="2:4" ht="14.25" customHeight="1">
      <c r="B958" s="34"/>
      <c r="D958" s="35"/>
    </row>
    <row r="959" spans="2:4" ht="14.25" customHeight="1">
      <c r="B959" s="34"/>
      <c r="D959" s="35"/>
    </row>
    <row r="960" spans="2:4" ht="14.25" customHeight="1">
      <c r="B960" s="34"/>
      <c r="D960" s="35"/>
    </row>
    <row r="961" spans="2:4" ht="14.25" customHeight="1">
      <c r="B961" s="34"/>
      <c r="D961" s="35"/>
    </row>
    <row r="962" spans="2:4" ht="14.25" customHeight="1">
      <c r="B962" s="34"/>
      <c r="D962" s="35"/>
    </row>
    <row r="963" spans="2:4" ht="14.25" customHeight="1">
      <c r="B963" s="34"/>
      <c r="D963" s="35"/>
    </row>
    <row r="964" spans="2:4" ht="14.25" customHeight="1">
      <c r="B964" s="34"/>
      <c r="D964" s="35"/>
    </row>
    <row r="965" spans="2:4" ht="14.25" customHeight="1">
      <c r="B965" s="34"/>
      <c r="D965" s="35"/>
    </row>
    <row r="966" spans="2:4" ht="14.25" customHeight="1">
      <c r="B966" s="34"/>
      <c r="D966" s="35"/>
    </row>
    <row r="967" spans="2:4" ht="14.25" customHeight="1">
      <c r="B967" s="34"/>
      <c r="D967" s="35"/>
    </row>
    <row r="968" spans="2:4" ht="14.25" customHeight="1">
      <c r="B968" s="34"/>
      <c r="D968" s="35"/>
    </row>
    <row r="969" spans="2:4" ht="14.25" customHeight="1">
      <c r="B969" s="34"/>
      <c r="D969" s="35"/>
    </row>
    <row r="970" spans="2:4" ht="14.25" customHeight="1">
      <c r="B970" s="34"/>
      <c r="D970" s="35"/>
    </row>
    <row r="971" spans="2:4" ht="14.25" customHeight="1">
      <c r="B971" s="34"/>
      <c r="D971" s="35"/>
    </row>
    <row r="972" spans="2:4" ht="14.25" customHeight="1">
      <c r="B972" s="34"/>
      <c r="D972" s="35"/>
    </row>
    <row r="973" spans="2:4" ht="14.25" customHeight="1">
      <c r="B973" s="34"/>
      <c r="D973" s="35"/>
    </row>
    <row r="974" spans="2:4" ht="14.25" customHeight="1">
      <c r="B974" s="34"/>
      <c r="D974" s="35"/>
    </row>
    <row r="975" spans="2:4" ht="14.25" customHeight="1">
      <c r="B975" s="34"/>
      <c r="D975" s="35"/>
    </row>
    <row r="976" spans="2:4" ht="14.25" customHeight="1">
      <c r="B976" s="34"/>
      <c r="D976" s="35"/>
    </row>
    <row r="977" spans="2:4" ht="14.25" customHeight="1">
      <c r="B977" s="34"/>
      <c r="D977" s="35"/>
    </row>
    <row r="978" spans="2:4" ht="14.25" customHeight="1">
      <c r="B978" s="34"/>
      <c r="D978" s="35"/>
    </row>
    <row r="979" spans="2:4" ht="14.25" customHeight="1">
      <c r="B979" s="34"/>
      <c r="D979" s="35"/>
    </row>
    <row r="980" spans="2:4" ht="14.25" customHeight="1">
      <c r="B980" s="34"/>
      <c r="D980" s="35"/>
    </row>
    <row r="981" spans="2:4" ht="14.25" customHeight="1">
      <c r="B981" s="34"/>
      <c r="D981" s="35"/>
    </row>
    <row r="982" spans="2:4" ht="14.25" customHeight="1">
      <c r="B982" s="34"/>
      <c r="D982" s="35"/>
    </row>
    <row r="983" spans="2:4" ht="14.25" customHeight="1">
      <c r="B983" s="34"/>
      <c r="D983" s="35"/>
    </row>
    <row r="984" spans="2:4" ht="14.25" customHeight="1">
      <c r="B984" s="34"/>
      <c r="D984" s="35"/>
    </row>
    <row r="985" spans="2:4" ht="14.25" customHeight="1">
      <c r="B985" s="34"/>
      <c r="D985" s="35"/>
    </row>
    <row r="986" spans="2:4" ht="14.25" customHeight="1">
      <c r="B986" s="34"/>
      <c r="D986" s="35"/>
    </row>
    <row r="987" spans="2:4" ht="14.25" customHeight="1">
      <c r="B987" s="34"/>
      <c r="D987" s="35"/>
    </row>
    <row r="988" spans="2:4" ht="14.25" customHeight="1">
      <c r="B988" s="34"/>
      <c r="D988" s="35"/>
    </row>
    <row r="989" spans="2:4" ht="14.25" customHeight="1">
      <c r="B989" s="34"/>
      <c r="D989" s="35"/>
    </row>
    <row r="990" spans="2:4" ht="14.25" customHeight="1">
      <c r="B990" s="34"/>
      <c r="D990" s="35"/>
    </row>
    <row r="991" spans="2:4" ht="14.25" customHeight="1">
      <c r="B991" s="34"/>
      <c r="D991" s="35"/>
    </row>
    <row r="992" spans="2:4" ht="14.25" customHeight="1">
      <c r="B992" s="34"/>
      <c r="D992" s="35"/>
    </row>
    <row r="993" spans="2:4" ht="14.25" customHeight="1">
      <c r="B993" s="34"/>
      <c r="D993" s="35"/>
    </row>
    <row r="994" spans="2:4" ht="14.25" customHeight="1">
      <c r="B994" s="34"/>
      <c r="D994" s="35"/>
    </row>
    <row r="995" spans="2:4" ht="14.25" customHeight="1">
      <c r="B995" s="34"/>
      <c r="D995" s="35"/>
    </row>
    <row r="996" spans="2:4" ht="14.25" customHeight="1">
      <c r="B996" s="34"/>
      <c r="D996" s="35"/>
    </row>
    <row r="997" spans="2:4" ht="14.25" customHeight="1">
      <c r="B997" s="34"/>
      <c r="D997" s="35"/>
    </row>
    <row r="998" spans="2:4" ht="14.25" customHeight="1">
      <c r="B998" s="34"/>
      <c r="D998" s="35"/>
    </row>
    <row r="999" spans="2:4" ht="14.25" customHeight="1">
      <c r="B999" s="34"/>
      <c r="D999" s="35"/>
    </row>
    <row r="1000" spans="2:4" ht="14.25" customHeight="1">
      <c r="B1000" s="34"/>
      <c r="D1000" s="35"/>
    </row>
  </sheetData>
  <mergeCells count="1">
    <mergeCell ref="A1:D1"/>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election sqref="A1:D1"/>
    </sheetView>
  </sheetViews>
  <sheetFormatPr defaultColWidth="14.42578125" defaultRowHeight="15" customHeight="1"/>
  <cols>
    <col min="1" max="2" width="27.7109375" customWidth="1"/>
    <col min="3" max="3" width="30" customWidth="1"/>
    <col min="4" max="26" width="32.140625" customWidth="1"/>
  </cols>
  <sheetData>
    <row r="1" spans="1:26" ht="33.75" customHeight="1">
      <c r="A1" s="292" t="s">
        <v>1758</v>
      </c>
      <c r="B1" s="238"/>
      <c r="C1" s="238"/>
      <c r="D1" s="238"/>
      <c r="E1" s="13"/>
      <c r="F1" s="13"/>
      <c r="G1" s="13"/>
      <c r="H1" s="13"/>
      <c r="I1" s="13"/>
      <c r="J1" s="13"/>
      <c r="K1" s="13"/>
      <c r="L1" s="13"/>
      <c r="M1" s="13"/>
      <c r="N1" s="13"/>
      <c r="O1" s="13"/>
      <c r="P1" s="13"/>
      <c r="Q1" s="13"/>
      <c r="R1" s="13"/>
      <c r="S1" s="13"/>
      <c r="T1" s="13"/>
      <c r="U1" s="13"/>
      <c r="V1" s="13"/>
      <c r="W1" s="13"/>
      <c r="X1" s="13"/>
      <c r="Y1" s="13"/>
      <c r="Z1" s="13"/>
    </row>
    <row r="2" spans="1:26" ht="14.25" customHeight="1">
      <c r="A2" s="16" t="s">
        <v>1759</v>
      </c>
      <c r="B2" s="16" t="s">
        <v>1760</v>
      </c>
      <c r="C2" s="16" t="s">
        <v>1761</v>
      </c>
      <c r="D2" s="16" t="s">
        <v>1762</v>
      </c>
    </row>
    <row r="3" spans="1:26" ht="14.25" customHeight="1">
      <c r="A3" s="100" t="s">
        <v>1763</v>
      </c>
      <c r="B3" s="82" t="s">
        <v>1764</v>
      </c>
      <c r="C3" s="82">
        <v>120</v>
      </c>
      <c r="D3" s="100" t="s">
        <v>1765</v>
      </c>
    </row>
    <row r="4" spans="1:26" ht="14.25" customHeight="1">
      <c r="A4" s="198" t="s">
        <v>1766</v>
      </c>
      <c r="B4" s="116" t="s">
        <v>1767</v>
      </c>
      <c r="C4" s="199">
        <v>22</v>
      </c>
      <c r="D4" s="154" t="s">
        <v>1092</v>
      </c>
    </row>
    <row r="5" spans="1:26" ht="14.25" customHeight="1">
      <c r="A5" s="198" t="s">
        <v>1768</v>
      </c>
      <c r="B5" s="200">
        <v>44496</v>
      </c>
      <c r="C5" s="199">
        <v>24</v>
      </c>
      <c r="D5" s="154" t="s">
        <v>1769</v>
      </c>
    </row>
    <row r="6" spans="1:26" ht="14.25" customHeight="1">
      <c r="A6" s="198" t="s">
        <v>1770</v>
      </c>
      <c r="B6" s="200">
        <v>44602</v>
      </c>
      <c r="C6" s="199">
        <v>40</v>
      </c>
      <c r="D6" s="154" t="s">
        <v>1771</v>
      </c>
    </row>
    <row r="7" spans="1:26" ht="14.25" customHeight="1">
      <c r="A7" s="100" t="s">
        <v>1772</v>
      </c>
      <c r="B7" s="201">
        <v>44606</v>
      </c>
      <c r="C7" s="82">
        <v>63</v>
      </c>
      <c r="D7" s="100" t="s">
        <v>1773</v>
      </c>
    </row>
    <row r="8" spans="1:26" ht="14.25" customHeight="1">
      <c r="A8" s="100" t="s">
        <v>1774</v>
      </c>
      <c r="B8" s="201">
        <v>44609</v>
      </c>
      <c r="C8" s="82">
        <v>28</v>
      </c>
      <c r="D8" s="100" t="s">
        <v>1775</v>
      </c>
    </row>
    <row r="9" spans="1:26" ht="14.25" customHeight="1">
      <c r="A9" s="100" t="s">
        <v>1774</v>
      </c>
      <c r="B9" s="201">
        <v>44617</v>
      </c>
      <c r="C9" s="82">
        <v>36</v>
      </c>
      <c r="D9" s="100"/>
    </row>
    <row r="10" spans="1:26" ht="14.25" customHeight="1">
      <c r="A10" s="100" t="s">
        <v>1776</v>
      </c>
      <c r="B10" s="201">
        <v>44642</v>
      </c>
      <c r="C10" s="82">
        <v>142</v>
      </c>
      <c r="D10" s="100" t="s">
        <v>1777</v>
      </c>
    </row>
    <row r="11" spans="1:26" ht="14.25" customHeight="1">
      <c r="A11" s="100" t="s">
        <v>1778</v>
      </c>
      <c r="B11" s="201">
        <v>44609</v>
      </c>
      <c r="C11" s="82">
        <v>80</v>
      </c>
      <c r="D11" s="100" t="s">
        <v>1112</v>
      </c>
    </row>
    <row r="12" spans="1:26" ht="14.25" customHeight="1">
      <c r="A12" s="100" t="s">
        <v>1779</v>
      </c>
      <c r="B12" s="201">
        <v>44765</v>
      </c>
      <c r="C12" s="82">
        <v>56</v>
      </c>
      <c r="D12" s="100" t="s">
        <v>1780</v>
      </c>
    </row>
    <row r="13" spans="1:26" ht="14.25" customHeight="1">
      <c r="A13" s="100" t="s">
        <v>1781</v>
      </c>
      <c r="B13" s="202">
        <v>44767</v>
      </c>
      <c r="C13" s="82">
        <v>65</v>
      </c>
      <c r="D13" s="100" t="s">
        <v>1782</v>
      </c>
    </row>
    <row r="14" spans="1:26" ht="14.25" customHeight="1">
      <c r="A14" s="100" t="s">
        <v>1781</v>
      </c>
      <c r="B14" s="202">
        <v>44644</v>
      </c>
      <c r="C14" s="82">
        <v>87</v>
      </c>
      <c r="D14" s="100" t="s">
        <v>1783</v>
      </c>
    </row>
    <row r="15" spans="1:26" ht="14.25" customHeight="1">
      <c r="A15" s="100" t="s">
        <v>1784</v>
      </c>
      <c r="B15" s="203">
        <v>44604</v>
      </c>
      <c r="C15" s="82">
        <v>220</v>
      </c>
      <c r="D15" s="100" t="s">
        <v>1785</v>
      </c>
    </row>
    <row r="16" spans="1:26" ht="14.25" customHeight="1">
      <c r="A16" s="100" t="s">
        <v>1786</v>
      </c>
      <c r="B16" s="203">
        <v>44627</v>
      </c>
      <c r="C16" s="82">
        <v>350</v>
      </c>
      <c r="D16" s="100" t="s">
        <v>1787</v>
      </c>
    </row>
    <row r="17" spans="1:4" ht="14.25" customHeight="1">
      <c r="A17" s="103"/>
      <c r="B17" s="140"/>
      <c r="C17" s="140"/>
      <c r="D17" s="103"/>
    </row>
    <row r="18" spans="1:4" ht="14.25" customHeight="1">
      <c r="A18" s="34"/>
      <c r="B18" s="118"/>
      <c r="C18" s="118"/>
      <c r="D18" s="34"/>
    </row>
    <row r="19" spans="1:4" ht="14.25" customHeight="1">
      <c r="A19" s="34"/>
      <c r="B19" s="118"/>
      <c r="C19" s="118"/>
      <c r="D19" s="34"/>
    </row>
    <row r="20" spans="1:4" ht="14.25" customHeight="1">
      <c r="A20" s="34"/>
      <c r="B20" s="118"/>
      <c r="C20" s="118"/>
      <c r="D20" s="34"/>
    </row>
    <row r="21" spans="1:4" ht="14.25" customHeight="1">
      <c r="A21" s="34"/>
      <c r="B21" s="118"/>
      <c r="C21" s="118"/>
      <c r="D21" s="34"/>
    </row>
    <row r="22" spans="1:4" ht="14.25" customHeight="1">
      <c r="A22" s="34"/>
      <c r="B22" s="118"/>
      <c r="C22" s="118"/>
      <c r="D22" s="34"/>
    </row>
    <row r="23" spans="1:4" ht="14.25" customHeight="1">
      <c r="A23" s="34"/>
      <c r="B23" s="118"/>
      <c r="C23" s="118"/>
      <c r="D23" s="34"/>
    </row>
    <row r="24" spans="1:4" ht="14.25" customHeight="1">
      <c r="A24" s="34"/>
      <c r="B24" s="118"/>
      <c r="C24" s="118"/>
      <c r="D24" s="34"/>
    </row>
    <row r="25" spans="1:4" ht="14.25" customHeight="1">
      <c r="A25" s="34"/>
      <c r="B25" s="118"/>
      <c r="C25" s="118"/>
      <c r="D25" s="34"/>
    </row>
    <row r="26" spans="1:4" ht="14.25" customHeight="1">
      <c r="A26" s="34"/>
      <c r="B26" s="118"/>
      <c r="C26" s="118"/>
      <c r="D26" s="34"/>
    </row>
    <row r="27" spans="1:4" ht="14.25" customHeight="1">
      <c r="A27" s="34"/>
      <c r="B27" s="118"/>
      <c r="C27" s="118"/>
      <c r="D27" s="34"/>
    </row>
    <row r="28" spans="1:4" ht="14.25" customHeight="1">
      <c r="A28" s="34"/>
      <c r="B28" s="118"/>
      <c r="C28" s="118"/>
      <c r="D28" s="34"/>
    </row>
    <row r="29" spans="1:4" ht="14.25" customHeight="1">
      <c r="A29" s="34"/>
      <c r="B29" s="118"/>
      <c r="C29" s="118"/>
      <c r="D29" s="34"/>
    </row>
    <row r="30" spans="1:4" ht="14.25" customHeight="1">
      <c r="A30" s="34"/>
      <c r="B30" s="118"/>
      <c r="C30" s="118"/>
      <c r="D30" s="34"/>
    </row>
    <row r="31" spans="1:4" ht="14.25" customHeight="1">
      <c r="A31" s="34"/>
      <c r="B31" s="118"/>
      <c r="C31" s="118"/>
      <c r="D31" s="34"/>
    </row>
    <row r="32" spans="1:4" ht="14.25" customHeight="1">
      <c r="A32" s="34"/>
      <c r="B32" s="118"/>
      <c r="C32" s="118"/>
      <c r="D32" s="34"/>
    </row>
    <row r="33" spans="1:4" ht="14.25" customHeight="1">
      <c r="A33" s="34"/>
      <c r="B33" s="118"/>
      <c r="C33" s="118"/>
      <c r="D33" s="34"/>
    </row>
    <row r="34" spans="1:4" ht="14.25" customHeight="1">
      <c r="A34" s="34"/>
      <c r="B34" s="118"/>
      <c r="C34" s="118"/>
      <c r="D34" s="34"/>
    </row>
    <row r="35" spans="1:4" ht="14.25" customHeight="1">
      <c r="A35" s="34"/>
      <c r="B35" s="118"/>
      <c r="C35" s="118"/>
      <c r="D35" s="34"/>
    </row>
    <row r="36" spans="1:4" ht="14.25" customHeight="1">
      <c r="A36" s="34"/>
      <c r="B36" s="118"/>
      <c r="C36" s="118"/>
      <c r="D36" s="34"/>
    </row>
    <row r="37" spans="1:4" ht="14.25" customHeight="1">
      <c r="A37" s="34"/>
      <c r="B37" s="118"/>
      <c r="C37" s="118"/>
      <c r="D37" s="34"/>
    </row>
    <row r="38" spans="1:4" ht="14.25" customHeight="1">
      <c r="A38" s="34"/>
      <c r="B38" s="118"/>
      <c r="C38" s="118"/>
      <c r="D38" s="34"/>
    </row>
    <row r="39" spans="1:4" ht="14.25" customHeight="1">
      <c r="A39" s="34"/>
      <c r="B39" s="118"/>
      <c r="C39" s="118"/>
      <c r="D39" s="34"/>
    </row>
    <row r="40" spans="1:4" ht="14.25" customHeight="1">
      <c r="A40" s="34"/>
      <c r="B40" s="118"/>
      <c r="C40" s="118"/>
      <c r="D40" s="34"/>
    </row>
    <row r="41" spans="1:4" ht="14.25" customHeight="1">
      <c r="A41" s="34"/>
      <c r="B41" s="118"/>
      <c r="C41" s="118"/>
      <c r="D41" s="34"/>
    </row>
    <row r="42" spans="1:4" ht="14.25" customHeight="1">
      <c r="A42" s="34"/>
      <c r="B42" s="118"/>
      <c r="C42" s="118"/>
      <c r="D42" s="34"/>
    </row>
    <row r="43" spans="1:4" ht="14.25" customHeight="1">
      <c r="A43" s="34"/>
      <c r="B43" s="118"/>
      <c r="C43" s="118"/>
      <c r="D43" s="34"/>
    </row>
    <row r="44" spans="1:4" ht="14.25" customHeight="1">
      <c r="A44" s="34"/>
      <c r="B44" s="118"/>
      <c r="C44" s="118"/>
      <c r="D44" s="34"/>
    </row>
    <row r="45" spans="1:4" ht="14.25" customHeight="1">
      <c r="A45" s="34"/>
      <c r="B45" s="118"/>
      <c r="C45" s="118"/>
      <c r="D45" s="34"/>
    </row>
    <row r="46" spans="1:4" ht="14.25" customHeight="1">
      <c r="A46" s="34"/>
      <c r="B46" s="118"/>
      <c r="C46" s="118"/>
      <c r="D46" s="34"/>
    </row>
    <row r="47" spans="1:4" ht="14.25" customHeight="1">
      <c r="A47" s="34"/>
      <c r="B47" s="118"/>
      <c r="C47" s="118"/>
      <c r="D47" s="34"/>
    </row>
    <row r="48" spans="1:4" ht="14.25" customHeight="1">
      <c r="A48" s="34"/>
      <c r="B48" s="118"/>
      <c r="C48" s="118"/>
      <c r="D48" s="34"/>
    </row>
    <row r="49" spans="1:4" ht="14.25" customHeight="1">
      <c r="A49" s="34"/>
      <c r="B49" s="118"/>
      <c r="C49" s="118"/>
      <c r="D49" s="34"/>
    </row>
    <row r="50" spans="1:4" ht="14.25" customHeight="1">
      <c r="A50" s="34"/>
      <c r="B50" s="118"/>
      <c r="C50" s="118"/>
      <c r="D50" s="34"/>
    </row>
    <row r="51" spans="1:4" ht="14.25" customHeight="1">
      <c r="A51" s="34"/>
      <c r="B51" s="118"/>
      <c r="C51" s="118"/>
      <c r="D51" s="34"/>
    </row>
    <row r="52" spans="1:4" ht="14.25" customHeight="1">
      <c r="A52" s="34"/>
      <c r="B52" s="118"/>
      <c r="C52" s="118"/>
      <c r="D52" s="34"/>
    </row>
    <row r="53" spans="1:4" ht="14.25" customHeight="1">
      <c r="A53" s="34"/>
      <c r="B53" s="118"/>
      <c r="C53" s="118"/>
      <c r="D53" s="34"/>
    </row>
    <row r="54" spans="1:4" ht="14.25" customHeight="1">
      <c r="A54" s="34"/>
      <c r="B54" s="118"/>
      <c r="C54" s="118"/>
      <c r="D54" s="34"/>
    </row>
    <row r="55" spans="1:4" ht="14.25" customHeight="1">
      <c r="A55" s="34"/>
      <c r="B55" s="118"/>
      <c r="C55" s="118"/>
      <c r="D55" s="34"/>
    </row>
    <row r="56" spans="1:4" ht="14.25" customHeight="1">
      <c r="A56" s="34"/>
      <c r="B56" s="118"/>
      <c r="C56" s="118"/>
      <c r="D56" s="34"/>
    </row>
    <row r="57" spans="1:4" ht="14.25" customHeight="1">
      <c r="A57" s="34"/>
      <c r="B57" s="118"/>
      <c r="C57" s="118"/>
      <c r="D57" s="34"/>
    </row>
    <row r="58" spans="1:4" ht="14.25" customHeight="1">
      <c r="A58" s="34"/>
      <c r="B58" s="118"/>
      <c r="C58" s="118"/>
      <c r="D58" s="34"/>
    </row>
    <row r="59" spans="1:4" ht="14.25" customHeight="1">
      <c r="A59" s="34"/>
      <c r="B59" s="118"/>
      <c r="C59" s="118"/>
      <c r="D59" s="34"/>
    </row>
    <row r="60" spans="1:4" ht="14.25" customHeight="1">
      <c r="A60" s="34"/>
      <c r="B60" s="118"/>
      <c r="C60" s="118"/>
      <c r="D60" s="34"/>
    </row>
    <row r="61" spans="1:4" ht="14.25" customHeight="1">
      <c r="A61" s="34"/>
      <c r="B61" s="118"/>
      <c r="C61" s="118"/>
      <c r="D61" s="34"/>
    </row>
    <row r="62" spans="1:4" ht="14.25" customHeight="1">
      <c r="A62" s="34"/>
      <c r="B62" s="118"/>
      <c r="C62" s="118"/>
      <c r="D62" s="34"/>
    </row>
    <row r="63" spans="1:4" ht="14.25" customHeight="1">
      <c r="A63" s="34"/>
      <c r="B63" s="118"/>
      <c r="C63" s="118"/>
      <c r="D63" s="34"/>
    </row>
    <row r="64" spans="1:4" ht="14.25" customHeight="1">
      <c r="A64" s="34"/>
      <c r="B64" s="118"/>
      <c r="C64" s="118"/>
      <c r="D64" s="34"/>
    </row>
    <row r="65" spans="1:4" ht="14.25" customHeight="1">
      <c r="A65" s="34"/>
      <c r="B65" s="118"/>
      <c r="C65" s="118"/>
      <c r="D65" s="34"/>
    </row>
    <row r="66" spans="1:4" ht="14.25" customHeight="1">
      <c r="A66" s="34"/>
      <c r="B66" s="118"/>
      <c r="C66" s="118"/>
      <c r="D66" s="34"/>
    </row>
    <row r="67" spans="1:4" ht="14.25" customHeight="1">
      <c r="A67" s="34"/>
      <c r="B67" s="118"/>
      <c r="C67" s="118"/>
      <c r="D67" s="34"/>
    </row>
    <row r="68" spans="1:4" ht="14.25" customHeight="1">
      <c r="A68" s="34"/>
      <c r="B68" s="118"/>
      <c r="C68" s="118"/>
      <c r="D68" s="34"/>
    </row>
    <row r="69" spans="1:4" ht="14.25" customHeight="1">
      <c r="A69" s="34"/>
      <c r="B69" s="118"/>
      <c r="C69" s="118"/>
      <c r="D69" s="34"/>
    </row>
    <row r="70" spans="1:4" ht="14.25" customHeight="1">
      <c r="A70" s="34"/>
      <c r="B70" s="118"/>
      <c r="C70" s="118"/>
      <c r="D70" s="34"/>
    </row>
    <row r="71" spans="1:4" ht="14.25" customHeight="1">
      <c r="A71" s="34"/>
      <c r="B71" s="118"/>
      <c r="C71" s="118"/>
      <c r="D71" s="34"/>
    </row>
    <row r="72" spans="1:4" ht="14.25" customHeight="1">
      <c r="A72" s="34"/>
      <c r="B72" s="118"/>
      <c r="C72" s="118"/>
      <c r="D72" s="34"/>
    </row>
    <row r="73" spans="1:4" ht="14.25" customHeight="1">
      <c r="A73" s="34"/>
      <c r="B73" s="118"/>
      <c r="C73" s="118"/>
      <c r="D73" s="34"/>
    </row>
    <row r="74" spans="1:4" ht="14.25" customHeight="1">
      <c r="A74" s="34"/>
      <c r="B74" s="118"/>
      <c r="C74" s="118"/>
      <c r="D74" s="34"/>
    </row>
    <row r="75" spans="1:4" ht="14.25" customHeight="1">
      <c r="A75" s="34"/>
      <c r="B75" s="118"/>
      <c r="C75" s="118"/>
      <c r="D75" s="34"/>
    </row>
    <row r="76" spans="1:4" ht="14.25" customHeight="1">
      <c r="A76" s="34"/>
      <c r="B76" s="118"/>
      <c r="C76" s="118"/>
      <c r="D76" s="34"/>
    </row>
    <row r="77" spans="1:4" ht="14.25" customHeight="1">
      <c r="A77" s="34"/>
      <c r="B77" s="118"/>
      <c r="C77" s="118"/>
      <c r="D77" s="34"/>
    </row>
    <row r="78" spans="1:4" ht="14.25" customHeight="1">
      <c r="A78" s="34"/>
      <c r="B78" s="118"/>
      <c r="C78" s="118"/>
      <c r="D78" s="34"/>
    </row>
    <row r="79" spans="1:4" ht="14.25" customHeight="1">
      <c r="A79" s="34"/>
      <c r="B79" s="118"/>
      <c r="C79" s="118"/>
      <c r="D79" s="34"/>
    </row>
    <row r="80" spans="1:4" ht="14.25" customHeight="1">
      <c r="A80" s="34"/>
      <c r="B80" s="118"/>
      <c r="C80" s="118"/>
      <c r="D80" s="34"/>
    </row>
    <row r="81" spans="1:4" ht="14.25" customHeight="1">
      <c r="A81" s="34"/>
      <c r="B81" s="118"/>
      <c r="C81" s="118"/>
      <c r="D81" s="34"/>
    </row>
    <row r="82" spans="1:4" ht="14.25" customHeight="1">
      <c r="A82" s="34"/>
      <c r="B82" s="118"/>
      <c r="C82" s="118"/>
      <c r="D82" s="34"/>
    </row>
    <row r="83" spans="1:4" ht="14.25" customHeight="1">
      <c r="A83" s="34"/>
      <c r="B83" s="118"/>
      <c r="C83" s="118"/>
      <c r="D83" s="34"/>
    </row>
    <row r="84" spans="1:4" ht="14.25" customHeight="1">
      <c r="A84" s="34"/>
      <c r="B84" s="118"/>
      <c r="C84" s="118"/>
      <c r="D84" s="34"/>
    </row>
    <row r="85" spans="1:4" ht="14.25" customHeight="1">
      <c r="A85" s="34"/>
      <c r="B85" s="118"/>
      <c r="C85" s="118"/>
      <c r="D85" s="34"/>
    </row>
    <row r="86" spans="1:4" ht="14.25" customHeight="1">
      <c r="A86" s="34"/>
      <c r="B86" s="118"/>
      <c r="C86" s="118"/>
      <c r="D86" s="34"/>
    </row>
    <row r="87" spans="1:4" ht="14.25" customHeight="1">
      <c r="A87" s="34"/>
      <c r="B87" s="118"/>
      <c r="C87" s="118"/>
      <c r="D87" s="34"/>
    </row>
    <row r="88" spans="1:4" ht="14.25" customHeight="1">
      <c r="A88" s="34"/>
      <c r="B88" s="118"/>
      <c r="C88" s="118"/>
      <c r="D88" s="34"/>
    </row>
    <row r="89" spans="1:4" ht="14.25" customHeight="1">
      <c r="A89" s="34"/>
      <c r="B89" s="118"/>
      <c r="C89" s="118"/>
      <c r="D89" s="34"/>
    </row>
    <row r="90" spans="1:4" ht="14.25" customHeight="1">
      <c r="A90" s="34"/>
      <c r="B90" s="118"/>
      <c r="C90" s="118"/>
      <c r="D90" s="34"/>
    </row>
    <row r="91" spans="1:4" ht="14.25" customHeight="1">
      <c r="A91" s="34"/>
      <c r="B91" s="118"/>
      <c r="C91" s="118"/>
      <c r="D91" s="34"/>
    </row>
    <row r="92" spans="1:4" ht="14.25" customHeight="1">
      <c r="A92" s="34"/>
      <c r="B92" s="118"/>
      <c r="C92" s="118"/>
      <c r="D92" s="34"/>
    </row>
    <row r="93" spans="1:4" ht="14.25" customHeight="1">
      <c r="A93" s="34"/>
      <c r="B93" s="118"/>
      <c r="C93" s="118"/>
      <c r="D93" s="34"/>
    </row>
    <row r="94" spans="1:4" ht="14.25" customHeight="1">
      <c r="A94" s="34"/>
      <c r="B94" s="118"/>
      <c r="C94" s="118"/>
      <c r="D94" s="34"/>
    </row>
    <row r="95" spans="1:4" ht="14.25" customHeight="1">
      <c r="A95" s="34"/>
      <c r="B95" s="118"/>
      <c r="C95" s="118"/>
      <c r="D95" s="34"/>
    </row>
    <row r="96" spans="1:4" ht="14.25" customHeight="1">
      <c r="A96" s="34"/>
      <c r="B96" s="118"/>
      <c r="C96" s="118"/>
      <c r="D96" s="34"/>
    </row>
    <row r="97" spans="1:4" ht="14.25" customHeight="1">
      <c r="A97" s="34"/>
      <c r="B97" s="118"/>
      <c r="C97" s="118"/>
      <c r="D97" s="34"/>
    </row>
    <row r="98" spans="1:4" ht="14.25" customHeight="1">
      <c r="A98" s="34"/>
      <c r="B98" s="118"/>
      <c r="C98" s="118"/>
      <c r="D98" s="34"/>
    </row>
    <row r="99" spans="1:4" ht="14.25" customHeight="1">
      <c r="A99" s="34"/>
      <c r="B99" s="118"/>
      <c r="C99" s="118"/>
      <c r="D99" s="34"/>
    </row>
    <row r="100" spans="1:4" ht="14.25" customHeight="1">
      <c r="A100" s="34"/>
      <c r="B100" s="118"/>
      <c r="C100" s="118"/>
      <c r="D100" s="34"/>
    </row>
    <row r="101" spans="1:4" ht="14.25" customHeight="1">
      <c r="A101" s="34"/>
      <c r="B101" s="118"/>
      <c r="C101" s="118"/>
      <c r="D101" s="34"/>
    </row>
    <row r="102" spans="1:4" ht="14.25" customHeight="1">
      <c r="A102" s="34"/>
      <c r="B102" s="118"/>
      <c r="C102" s="118"/>
      <c r="D102" s="34"/>
    </row>
    <row r="103" spans="1:4" ht="14.25" customHeight="1">
      <c r="A103" s="34"/>
      <c r="B103" s="118"/>
      <c r="C103" s="118"/>
      <c r="D103" s="34"/>
    </row>
    <row r="104" spans="1:4" ht="14.25" customHeight="1">
      <c r="A104" s="34"/>
      <c r="B104" s="118"/>
      <c r="C104" s="118"/>
      <c r="D104" s="34"/>
    </row>
    <row r="105" spans="1:4" ht="14.25" customHeight="1">
      <c r="A105" s="34"/>
      <c r="B105" s="118"/>
      <c r="C105" s="118"/>
      <c r="D105" s="34"/>
    </row>
    <row r="106" spans="1:4" ht="14.25" customHeight="1">
      <c r="A106" s="34"/>
      <c r="B106" s="118"/>
      <c r="C106" s="118"/>
      <c r="D106" s="34"/>
    </row>
    <row r="107" spans="1:4" ht="14.25" customHeight="1">
      <c r="A107" s="34"/>
      <c r="B107" s="118"/>
      <c r="C107" s="118"/>
      <c r="D107" s="34"/>
    </row>
    <row r="108" spans="1:4" ht="14.25" customHeight="1">
      <c r="A108" s="34"/>
      <c r="B108" s="118"/>
      <c r="C108" s="118"/>
      <c r="D108" s="34"/>
    </row>
    <row r="109" spans="1:4" ht="14.25" customHeight="1">
      <c r="A109" s="34"/>
      <c r="B109" s="118"/>
      <c r="C109" s="118"/>
      <c r="D109" s="34"/>
    </row>
    <row r="110" spans="1:4" ht="14.25" customHeight="1">
      <c r="A110" s="34"/>
      <c r="B110" s="118"/>
      <c r="C110" s="118"/>
      <c r="D110" s="34"/>
    </row>
    <row r="111" spans="1:4" ht="14.25" customHeight="1">
      <c r="A111" s="34"/>
      <c r="B111" s="118"/>
      <c r="C111" s="118"/>
      <c r="D111" s="34"/>
    </row>
    <row r="112" spans="1:4" ht="14.25" customHeight="1">
      <c r="A112" s="34"/>
      <c r="B112" s="118"/>
      <c r="C112" s="118"/>
      <c r="D112" s="34"/>
    </row>
    <row r="113" spans="1:4" ht="14.25" customHeight="1">
      <c r="A113" s="34"/>
      <c r="B113" s="118"/>
      <c r="C113" s="118"/>
      <c r="D113" s="34"/>
    </row>
    <row r="114" spans="1:4" ht="14.25" customHeight="1">
      <c r="A114" s="34"/>
      <c r="B114" s="118"/>
      <c r="C114" s="118"/>
      <c r="D114" s="34"/>
    </row>
    <row r="115" spans="1:4" ht="14.25" customHeight="1">
      <c r="A115" s="34"/>
      <c r="B115" s="118"/>
      <c r="C115" s="118"/>
      <c r="D115" s="34"/>
    </row>
    <row r="116" spans="1:4" ht="14.25" customHeight="1">
      <c r="A116" s="34"/>
      <c r="B116" s="118"/>
      <c r="C116" s="118"/>
      <c r="D116" s="34"/>
    </row>
    <row r="117" spans="1:4" ht="14.25" customHeight="1">
      <c r="A117" s="34"/>
      <c r="B117" s="118"/>
      <c r="C117" s="118"/>
      <c r="D117" s="34"/>
    </row>
    <row r="118" spans="1:4" ht="14.25" customHeight="1">
      <c r="A118" s="34"/>
      <c r="B118" s="118"/>
      <c r="C118" s="118"/>
      <c r="D118" s="34"/>
    </row>
    <row r="119" spans="1:4" ht="14.25" customHeight="1">
      <c r="A119" s="34"/>
      <c r="B119" s="118"/>
      <c r="C119" s="118"/>
      <c r="D119" s="34"/>
    </row>
    <row r="120" spans="1:4" ht="14.25" customHeight="1">
      <c r="A120" s="34"/>
      <c r="B120" s="118"/>
      <c r="C120" s="118"/>
      <c r="D120" s="34"/>
    </row>
    <row r="121" spans="1:4" ht="14.25" customHeight="1">
      <c r="A121" s="34"/>
      <c r="B121" s="118"/>
      <c r="C121" s="118"/>
      <c r="D121" s="34"/>
    </row>
    <row r="122" spans="1:4" ht="14.25" customHeight="1">
      <c r="A122" s="34"/>
      <c r="B122" s="118"/>
      <c r="C122" s="118"/>
      <c r="D122" s="34"/>
    </row>
    <row r="123" spans="1:4" ht="14.25" customHeight="1">
      <c r="A123" s="34"/>
      <c r="B123" s="118"/>
      <c r="C123" s="118"/>
      <c r="D123" s="34"/>
    </row>
    <row r="124" spans="1:4" ht="14.25" customHeight="1">
      <c r="A124" s="34"/>
      <c r="B124" s="118"/>
      <c r="C124" s="118"/>
      <c r="D124" s="34"/>
    </row>
    <row r="125" spans="1:4" ht="14.25" customHeight="1">
      <c r="A125" s="34"/>
      <c r="B125" s="118"/>
      <c r="C125" s="118"/>
      <c r="D125" s="34"/>
    </row>
    <row r="126" spans="1:4" ht="14.25" customHeight="1">
      <c r="A126" s="34"/>
      <c r="B126" s="118"/>
      <c r="C126" s="118"/>
      <c r="D126" s="34"/>
    </row>
    <row r="127" spans="1:4" ht="14.25" customHeight="1">
      <c r="A127" s="34"/>
      <c r="B127" s="118"/>
      <c r="C127" s="118"/>
      <c r="D127" s="34"/>
    </row>
    <row r="128" spans="1:4" ht="14.25" customHeight="1">
      <c r="A128" s="34"/>
      <c r="B128" s="118"/>
      <c r="C128" s="118"/>
      <c r="D128" s="34"/>
    </row>
    <row r="129" spans="1:4" ht="14.25" customHeight="1">
      <c r="A129" s="34"/>
      <c r="B129" s="118"/>
      <c r="C129" s="118"/>
      <c r="D129" s="34"/>
    </row>
    <row r="130" spans="1:4" ht="14.25" customHeight="1">
      <c r="A130" s="34"/>
      <c r="B130" s="118"/>
      <c r="C130" s="118"/>
      <c r="D130" s="34"/>
    </row>
    <row r="131" spans="1:4" ht="14.25" customHeight="1">
      <c r="A131" s="34"/>
      <c r="B131" s="118"/>
      <c r="C131" s="118"/>
      <c r="D131" s="34"/>
    </row>
    <row r="132" spans="1:4" ht="14.25" customHeight="1">
      <c r="A132" s="34"/>
      <c r="B132" s="118"/>
      <c r="C132" s="118"/>
      <c r="D132" s="34"/>
    </row>
    <row r="133" spans="1:4" ht="14.25" customHeight="1">
      <c r="A133" s="34"/>
      <c r="B133" s="118"/>
      <c r="C133" s="118"/>
      <c r="D133" s="34"/>
    </row>
    <row r="134" spans="1:4" ht="14.25" customHeight="1">
      <c r="A134" s="34"/>
      <c r="B134" s="118"/>
      <c r="C134" s="118"/>
      <c r="D134" s="34"/>
    </row>
    <row r="135" spans="1:4" ht="14.25" customHeight="1">
      <c r="A135" s="34"/>
      <c r="B135" s="118"/>
      <c r="C135" s="118"/>
      <c r="D135" s="34"/>
    </row>
    <row r="136" spans="1:4" ht="14.25" customHeight="1">
      <c r="A136" s="34"/>
      <c r="B136" s="118"/>
      <c r="C136" s="118"/>
      <c r="D136" s="34"/>
    </row>
    <row r="137" spans="1:4" ht="14.25" customHeight="1">
      <c r="A137" s="34"/>
      <c r="B137" s="118"/>
      <c r="C137" s="118"/>
      <c r="D137" s="34"/>
    </row>
    <row r="138" spans="1:4" ht="14.25" customHeight="1">
      <c r="A138" s="34"/>
      <c r="B138" s="118"/>
      <c r="C138" s="118"/>
      <c r="D138" s="34"/>
    </row>
    <row r="139" spans="1:4" ht="14.25" customHeight="1">
      <c r="A139" s="34"/>
      <c r="B139" s="118"/>
      <c r="C139" s="118"/>
      <c r="D139" s="34"/>
    </row>
    <row r="140" spans="1:4" ht="14.25" customHeight="1">
      <c r="A140" s="34"/>
      <c r="B140" s="118"/>
      <c r="C140" s="118"/>
      <c r="D140" s="34"/>
    </row>
    <row r="141" spans="1:4" ht="14.25" customHeight="1">
      <c r="A141" s="34"/>
      <c r="B141" s="118"/>
      <c r="C141" s="118"/>
      <c r="D141" s="34"/>
    </row>
    <row r="142" spans="1:4" ht="14.25" customHeight="1">
      <c r="A142" s="34"/>
      <c r="B142" s="118"/>
      <c r="C142" s="118"/>
      <c r="D142" s="34"/>
    </row>
    <row r="143" spans="1:4" ht="14.25" customHeight="1">
      <c r="A143" s="34"/>
      <c r="B143" s="118"/>
      <c r="C143" s="118"/>
      <c r="D143" s="34"/>
    </row>
    <row r="144" spans="1:4" ht="14.25" customHeight="1">
      <c r="A144" s="34"/>
      <c r="B144" s="118"/>
      <c r="C144" s="118"/>
      <c r="D144" s="34"/>
    </row>
    <row r="145" spans="1:4" ht="14.25" customHeight="1">
      <c r="A145" s="34"/>
      <c r="B145" s="118"/>
      <c r="C145" s="118"/>
      <c r="D145" s="34"/>
    </row>
    <row r="146" spans="1:4" ht="14.25" customHeight="1">
      <c r="A146" s="34"/>
      <c r="B146" s="118"/>
      <c r="C146" s="118"/>
      <c r="D146" s="34"/>
    </row>
    <row r="147" spans="1:4" ht="14.25" customHeight="1">
      <c r="A147" s="34"/>
      <c r="B147" s="118"/>
      <c r="C147" s="118"/>
      <c r="D147" s="34"/>
    </row>
    <row r="148" spans="1:4" ht="14.25" customHeight="1">
      <c r="A148" s="34"/>
      <c r="B148" s="118"/>
      <c r="C148" s="118"/>
      <c r="D148" s="34"/>
    </row>
    <row r="149" spans="1:4" ht="14.25" customHeight="1">
      <c r="A149" s="34"/>
      <c r="B149" s="118"/>
      <c r="C149" s="118"/>
      <c r="D149" s="34"/>
    </row>
    <row r="150" spans="1:4" ht="14.25" customHeight="1">
      <c r="A150" s="34"/>
      <c r="B150" s="118"/>
      <c r="C150" s="118"/>
      <c r="D150" s="34"/>
    </row>
    <row r="151" spans="1:4" ht="14.25" customHeight="1">
      <c r="A151" s="34"/>
      <c r="B151" s="118"/>
      <c r="C151" s="118"/>
      <c r="D151" s="34"/>
    </row>
    <row r="152" spans="1:4" ht="14.25" customHeight="1">
      <c r="A152" s="34"/>
      <c r="B152" s="118"/>
      <c r="C152" s="118"/>
      <c r="D152" s="34"/>
    </row>
    <row r="153" spans="1:4" ht="14.25" customHeight="1">
      <c r="A153" s="34"/>
      <c r="B153" s="118"/>
      <c r="C153" s="118"/>
      <c r="D153" s="34"/>
    </row>
    <row r="154" spans="1:4" ht="14.25" customHeight="1">
      <c r="A154" s="34"/>
      <c r="B154" s="118"/>
      <c r="C154" s="118"/>
      <c r="D154" s="34"/>
    </row>
    <row r="155" spans="1:4" ht="14.25" customHeight="1">
      <c r="A155" s="34"/>
      <c r="B155" s="118"/>
      <c r="C155" s="118"/>
      <c r="D155" s="34"/>
    </row>
    <row r="156" spans="1:4" ht="14.25" customHeight="1">
      <c r="A156" s="34"/>
      <c r="B156" s="118"/>
      <c r="C156" s="118"/>
      <c r="D156" s="34"/>
    </row>
    <row r="157" spans="1:4" ht="14.25" customHeight="1">
      <c r="A157" s="34"/>
      <c r="B157" s="118"/>
      <c r="C157" s="118"/>
      <c r="D157" s="34"/>
    </row>
    <row r="158" spans="1:4" ht="14.25" customHeight="1">
      <c r="A158" s="34"/>
      <c r="B158" s="118"/>
      <c r="C158" s="118"/>
      <c r="D158" s="34"/>
    </row>
    <row r="159" spans="1:4" ht="14.25" customHeight="1">
      <c r="A159" s="34"/>
      <c r="B159" s="118"/>
      <c r="C159" s="118"/>
      <c r="D159" s="34"/>
    </row>
    <row r="160" spans="1:4" ht="14.25" customHeight="1">
      <c r="A160" s="34"/>
      <c r="B160" s="118"/>
      <c r="C160" s="118"/>
      <c r="D160" s="34"/>
    </row>
    <row r="161" spans="1:4" ht="14.25" customHeight="1">
      <c r="A161" s="34"/>
      <c r="B161" s="118"/>
      <c r="C161" s="118"/>
      <c r="D161" s="34"/>
    </row>
    <row r="162" spans="1:4" ht="14.25" customHeight="1">
      <c r="A162" s="34"/>
      <c r="B162" s="118"/>
      <c r="C162" s="118"/>
      <c r="D162" s="34"/>
    </row>
    <row r="163" spans="1:4" ht="14.25" customHeight="1">
      <c r="A163" s="34"/>
      <c r="B163" s="118"/>
      <c r="C163" s="118"/>
      <c r="D163" s="34"/>
    </row>
    <row r="164" spans="1:4" ht="14.25" customHeight="1">
      <c r="A164" s="34"/>
      <c r="B164" s="118"/>
      <c r="C164" s="118"/>
      <c r="D164" s="34"/>
    </row>
    <row r="165" spans="1:4" ht="14.25" customHeight="1">
      <c r="A165" s="34"/>
      <c r="B165" s="118"/>
      <c r="C165" s="118"/>
      <c r="D165" s="34"/>
    </row>
    <row r="166" spans="1:4" ht="14.25" customHeight="1">
      <c r="A166" s="34"/>
      <c r="B166" s="118"/>
      <c r="C166" s="118"/>
      <c r="D166" s="34"/>
    </row>
    <row r="167" spans="1:4" ht="14.25" customHeight="1">
      <c r="A167" s="34"/>
      <c r="B167" s="118"/>
      <c r="C167" s="118"/>
      <c r="D167" s="34"/>
    </row>
    <row r="168" spans="1:4" ht="14.25" customHeight="1">
      <c r="A168" s="34"/>
      <c r="B168" s="118"/>
      <c r="C168" s="118"/>
      <c r="D168" s="34"/>
    </row>
    <row r="169" spans="1:4" ht="14.25" customHeight="1">
      <c r="A169" s="34"/>
      <c r="B169" s="118"/>
      <c r="C169" s="118"/>
      <c r="D169" s="34"/>
    </row>
    <row r="170" spans="1:4" ht="14.25" customHeight="1">
      <c r="A170" s="34"/>
      <c r="B170" s="118"/>
      <c r="C170" s="118"/>
      <c r="D170" s="34"/>
    </row>
    <row r="171" spans="1:4" ht="14.25" customHeight="1">
      <c r="A171" s="34"/>
      <c r="B171" s="118"/>
      <c r="C171" s="118"/>
      <c r="D171" s="34"/>
    </row>
    <row r="172" spans="1:4" ht="14.25" customHeight="1">
      <c r="A172" s="34"/>
      <c r="B172" s="118"/>
      <c r="C172" s="118"/>
      <c r="D172" s="34"/>
    </row>
    <row r="173" spans="1:4" ht="14.25" customHeight="1">
      <c r="A173" s="34"/>
      <c r="B173" s="118"/>
      <c r="C173" s="118"/>
      <c r="D173" s="34"/>
    </row>
    <row r="174" spans="1:4" ht="14.25" customHeight="1">
      <c r="A174" s="34"/>
      <c r="B174" s="118"/>
      <c r="C174" s="118"/>
      <c r="D174" s="34"/>
    </row>
    <row r="175" spans="1:4" ht="14.25" customHeight="1">
      <c r="A175" s="34"/>
      <c r="B175" s="118"/>
      <c r="C175" s="118"/>
      <c r="D175" s="34"/>
    </row>
    <row r="176" spans="1:4" ht="14.25" customHeight="1">
      <c r="A176" s="34"/>
      <c r="B176" s="118"/>
      <c r="C176" s="118"/>
      <c r="D176" s="34"/>
    </row>
    <row r="177" spans="1:4" ht="14.25" customHeight="1">
      <c r="A177" s="34"/>
      <c r="B177" s="118"/>
      <c r="C177" s="118"/>
      <c r="D177" s="34"/>
    </row>
    <row r="178" spans="1:4" ht="14.25" customHeight="1">
      <c r="A178" s="34"/>
      <c r="B178" s="118"/>
      <c r="C178" s="118"/>
      <c r="D178" s="34"/>
    </row>
    <row r="179" spans="1:4" ht="14.25" customHeight="1">
      <c r="A179" s="34"/>
      <c r="B179" s="118"/>
      <c r="C179" s="118"/>
      <c r="D179" s="34"/>
    </row>
    <row r="180" spans="1:4" ht="14.25" customHeight="1">
      <c r="A180" s="34"/>
      <c r="B180" s="118"/>
      <c r="C180" s="118"/>
      <c r="D180" s="34"/>
    </row>
    <row r="181" spans="1:4" ht="14.25" customHeight="1">
      <c r="A181" s="34"/>
      <c r="B181" s="118"/>
      <c r="C181" s="118"/>
      <c r="D181" s="34"/>
    </row>
    <row r="182" spans="1:4" ht="14.25" customHeight="1">
      <c r="A182" s="34"/>
      <c r="B182" s="118"/>
      <c r="C182" s="118"/>
      <c r="D182" s="34"/>
    </row>
    <row r="183" spans="1:4" ht="14.25" customHeight="1">
      <c r="A183" s="34"/>
      <c r="B183" s="118"/>
      <c r="C183" s="118"/>
      <c r="D183" s="34"/>
    </row>
    <row r="184" spans="1:4" ht="14.25" customHeight="1">
      <c r="A184" s="34"/>
      <c r="B184" s="118"/>
      <c r="C184" s="118"/>
      <c r="D184" s="34"/>
    </row>
    <row r="185" spans="1:4" ht="14.25" customHeight="1">
      <c r="A185" s="34"/>
      <c r="B185" s="118"/>
      <c r="C185" s="118"/>
      <c r="D185" s="34"/>
    </row>
    <row r="186" spans="1:4" ht="14.25" customHeight="1">
      <c r="A186" s="34"/>
      <c r="B186" s="118"/>
      <c r="C186" s="118"/>
      <c r="D186" s="34"/>
    </row>
    <row r="187" spans="1:4" ht="14.25" customHeight="1">
      <c r="A187" s="34"/>
      <c r="B187" s="118"/>
      <c r="C187" s="118"/>
      <c r="D187" s="34"/>
    </row>
    <row r="188" spans="1:4" ht="14.25" customHeight="1">
      <c r="A188" s="34"/>
      <c r="B188" s="118"/>
      <c r="C188" s="118"/>
      <c r="D188" s="34"/>
    </row>
    <row r="189" spans="1:4" ht="14.25" customHeight="1">
      <c r="A189" s="34"/>
      <c r="B189" s="118"/>
      <c r="C189" s="118"/>
      <c r="D189" s="34"/>
    </row>
    <row r="190" spans="1:4" ht="14.25" customHeight="1">
      <c r="A190" s="34"/>
      <c r="B190" s="118"/>
      <c r="C190" s="118"/>
      <c r="D190" s="34"/>
    </row>
    <row r="191" spans="1:4" ht="14.25" customHeight="1">
      <c r="A191" s="34"/>
      <c r="B191" s="118"/>
      <c r="C191" s="118"/>
      <c r="D191" s="34"/>
    </row>
    <row r="192" spans="1:4" ht="14.25" customHeight="1">
      <c r="A192" s="34"/>
      <c r="B192" s="118"/>
      <c r="C192" s="118"/>
      <c r="D192" s="34"/>
    </row>
    <row r="193" spans="1:4" ht="14.25" customHeight="1">
      <c r="A193" s="34"/>
      <c r="B193" s="118"/>
      <c r="C193" s="118"/>
      <c r="D193" s="34"/>
    </row>
    <row r="194" spans="1:4" ht="14.25" customHeight="1">
      <c r="A194" s="34"/>
      <c r="B194" s="118"/>
      <c r="C194" s="118"/>
      <c r="D194" s="34"/>
    </row>
    <row r="195" spans="1:4" ht="14.25" customHeight="1">
      <c r="A195" s="34"/>
      <c r="B195" s="118"/>
      <c r="C195" s="118"/>
      <c r="D195" s="34"/>
    </row>
    <row r="196" spans="1:4" ht="14.25" customHeight="1">
      <c r="A196" s="34"/>
      <c r="B196" s="118"/>
      <c r="C196" s="118"/>
      <c r="D196" s="34"/>
    </row>
    <row r="197" spans="1:4" ht="14.25" customHeight="1">
      <c r="A197" s="34"/>
      <c r="B197" s="118"/>
      <c r="C197" s="118"/>
      <c r="D197" s="34"/>
    </row>
    <row r="198" spans="1:4" ht="14.25" customHeight="1">
      <c r="A198" s="34"/>
      <c r="B198" s="118"/>
      <c r="C198" s="118"/>
      <c r="D198" s="34"/>
    </row>
    <row r="199" spans="1:4" ht="14.25" customHeight="1">
      <c r="A199" s="34"/>
      <c r="B199" s="118"/>
      <c r="C199" s="118"/>
      <c r="D199" s="34"/>
    </row>
    <row r="200" spans="1:4" ht="14.25" customHeight="1">
      <c r="A200" s="34"/>
      <c r="B200" s="118"/>
      <c r="C200" s="118"/>
      <c r="D200" s="34"/>
    </row>
    <row r="201" spans="1:4" ht="14.25" customHeight="1">
      <c r="A201" s="34"/>
      <c r="B201" s="118"/>
      <c r="C201" s="118"/>
      <c r="D201" s="34"/>
    </row>
    <row r="202" spans="1:4" ht="14.25" customHeight="1">
      <c r="A202" s="34"/>
      <c r="B202" s="118"/>
      <c r="C202" s="118"/>
      <c r="D202" s="34"/>
    </row>
    <row r="203" spans="1:4" ht="14.25" customHeight="1">
      <c r="A203" s="34"/>
      <c r="B203" s="118"/>
      <c r="C203" s="118"/>
      <c r="D203" s="34"/>
    </row>
    <row r="204" spans="1:4" ht="14.25" customHeight="1">
      <c r="A204" s="34"/>
      <c r="B204" s="118"/>
      <c r="C204" s="118"/>
      <c r="D204" s="34"/>
    </row>
    <row r="205" spans="1:4" ht="14.25" customHeight="1">
      <c r="A205" s="34"/>
      <c r="B205" s="118"/>
      <c r="C205" s="118"/>
      <c r="D205" s="34"/>
    </row>
    <row r="206" spans="1:4" ht="14.25" customHeight="1">
      <c r="A206" s="34"/>
      <c r="B206" s="118"/>
      <c r="C206" s="118"/>
      <c r="D206" s="34"/>
    </row>
    <row r="207" spans="1:4" ht="14.25" customHeight="1">
      <c r="A207" s="34"/>
      <c r="B207" s="118"/>
      <c r="C207" s="118"/>
      <c r="D207" s="34"/>
    </row>
    <row r="208" spans="1:4" ht="14.25" customHeight="1">
      <c r="A208" s="34"/>
      <c r="B208" s="118"/>
      <c r="C208" s="118"/>
      <c r="D208" s="34"/>
    </row>
    <row r="209" spans="1:4" ht="14.25" customHeight="1">
      <c r="A209" s="34"/>
      <c r="B209" s="118"/>
      <c r="C209" s="118"/>
      <c r="D209" s="34"/>
    </row>
    <row r="210" spans="1:4" ht="14.25" customHeight="1">
      <c r="A210" s="34"/>
      <c r="B210" s="118"/>
      <c r="C210" s="118"/>
      <c r="D210" s="34"/>
    </row>
    <row r="211" spans="1:4" ht="14.25" customHeight="1">
      <c r="A211" s="34"/>
      <c r="B211" s="118"/>
      <c r="C211" s="118"/>
      <c r="D211" s="34"/>
    </row>
    <row r="212" spans="1:4" ht="14.25" customHeight="1">
      <c r="A212" s="34"/>
      <c r="B212" s="118"/>
      <c r="C212" s="118"/>
      <c r="D212" s="34"/>
    </row>
    <row r="213" spans="1:4" ht="14.25" customHeight="1">
      <c r="A213" s="34"/>
      <c r="B213" s="118"/>
      <c r="C213" s="118"/>
      <c r="D213" s="34"/>
    </row>
    <row r="214" spans="1:4" ht="14.25" customHeight="1">
      <c r="A214" s="34"/>
      <c r="B214" s="118"/>
      <c r="C214" s="118"/>
      <c r="D214" s="34"/>
    </row>
    <row r="215" spans="1:4" ht="14.25" customHeight="1">
      <c r="A215" s="34"/>
      <c r="B215" s="118"/>
      <c r="C215" s="118"/>
      <c r="D215" s="34"/>
    </row>
    <row r="216" spans="1:4" ht="14.25" customHeight="1">
      <c r="A216" s="34"/>
      <c r="B216" s="118"/>
      <c r="C216" s="118"/>
      <c r="D216" s="34"/>
    </row>
    <row r="217" spans="1:4" ht="14.25" customHeight="1">
      <c r="A217" s="34"/>
      <c r="B217" s="118"/>
      <c r="C217" s="118"/>
      <c r="D217" s="34"/>
    </row>
    <row r="218" spans="1:4" ht="14.25" customHeight="1">
      <c r="A218" s="34"/>
      <c r="B218" s="118"/>
      <c r="C218" s="118"/>
      <c r="D218" s="34"/>
    </row>
    <row r="219" spans="1:4" ht="14.25" customHeight="1">
      <c r="A219" s="34"/>
      <c r="B219" s="118"/>
      <c r="C219" s="118"/>
      <c r="D219" s="34"/>
    </row>
    <row r="220" spans="1:4" ht="14.25" customHeight="1">
      <c r="A220" s="34"/>
      <c r="B220" s="118"/>
      <c r="C220" s="118"/>
      <c r="D220" s="34"/>
    </row>
    <row r="221" spans="1:4" ht="14.25" customHeight="1">
      <c r="A221" s="34"/>
      <c r="B221" s="118"/>
      <c r="C221" s="118"/>
      <c r="D221" s="34"/>
    </row>
    <row r="222" spans="1:4" ht="14.25" customHeight="1">
      <c r="A222" s="34"/>
      <c r="B222" s="118"/>
      <c r="C222" s="118"/>
      <c r="D222" s="34"/>
    </row>
    <row r="223" spans="1:4" ht="14.25" customHeight="1">
      <c r="A223" s="34"/>
      <c r="B223" s="118"/>
      <c r="C223" s="118"/>
      <c r="D223" s="34"/>
    </row>
    <row r="224" spans="1:4" ht="14.25" customHeight="1">
      <c r="A224" s="34"/>
      <c r="B224" s="118"/>
      <c r="C224" s="118"/>
      <c r="D224" s="34"/>
    </row>
    <row r="225" spans="1:4" ht="14.25" customHeight="1">
      <c r="A225" s="34"/>
      <c r="B225" s="118"/>
      <c r="C225" s="118"/>
      <c r="D225" s="34"/>
    </row>
    <row r="226" spans="1:4" ht="14.25" customHeight="1">
      <c r="A226" s="34"/>
      <c r="B226" s="118"/>
      <c r="C226" s="118"/>
      <c r="D226" s="34"/>
    </row>
    <row r="227" spans="1:4" ht="14.25" customHeight="1">
      <c r="A227" s="34"/>
      <c r="B227" s="118"/>
      <c r="C227" s="118"/>
      <c r="D227" s="34"/>
    </row>
    <row r="228" spans="1:4" ht="14.25" customHeight="1">
      <c r="A228" s="34"/>
      <c r="B228" s="118"/>
      <c r="C228" s="118"/>
      <c r="D228" s="34"/>
    </row>
    <row r="229" spans="1:4" ht="14.25" customHeight="1">
      <c r="A229" s="34"/>
      <c r="B229" s="118"/>
      <c r="C229" s="118"/>
      <c r="D229" s="34"/>
    </row>
    <row r="230" spans="1:4" ht="14.25" customHeight="1">
      <c r="A230" s="34"/>
      <c r="B230" s="118"/>
      <c r="C230" s="118"/>
      <c r="D230" s="34"/>
    </row>
    <row r="231" spans="1:4" ht="14.25" customHeight="1">
      <c r="A231" s="34"/>
      <c r="B231" s="118"/>
      <c r="C231" s="118"/>
      <c r="D231" s="34"/>
    </row>
    <row r="232" spans="1:4" ht="14.25" customHeight="1">
      <c r="A232" s="34"/>
      <c r="B232" s="118"/>
      <c r="C232" s="118"/>
      <c r="D232" s="34"/>
    </row>
    <row r="233" spans="1:4" ht="14.25" customHeight="1">
      <c r="A233" s="34"/>
      <c r="B233" s="118"/>
      <c r="C233" s="118"/>
      <c r="D233" s="34"/>
    </row>
    <row r="234" spans="1:4" ht="14.25" customHeight="1">
      <c r="A234" s="34"/>
      <c r="B234" s="118"/>
      <c r="C234" s="118"/>
      <c r="D234" s="34"/>
    </row>
    <row r="235" spans="1:4" ht="14.25" customHeight="1">
      <c r="A235" s="34"/>
      <c r="B235" s="118"/>
      <c r="C235" s="118"/>
      <c r="D235" s="34"/>
    </row>
    <row r="236" spans="1:4" ht="14.25" customHeight="1">
      <c r="A236" s="34"/>
      <c r="B236" s="118"/>
      <c r="C236" s="118"/>
      <c r="D236" s="34"/>
    </row>
    <row r="237" spans="1:4" ht="14.25" customHeight="1">
      <c r="A237" s="34"/>
      <c r="B237" s="118"/>
      <c r="C237" s="118"/>
      <c r="D237" s="34"/>
    </row>
    <row r="238" spans="1:4" ht="14.25" customHeight="1">
      <c r="A238" s="34"/>
      <c r="B238" s="118"/>
      <c r="C238" s="118"/>
      <c r="D238" s="34"/>
    </row>
    <row r="239" spans="1:4" ht="14.25" customHeight="1">
      <c r="A239" s="34"/>
      <c r="B239" s="118"/>
      <c r="C239" s="118"/>
      <c r="D239" s="34"/>
    </row>
    <row r="240" spans="1:4" ht="14.25" customHeight="1">
      <c r="A240" s="34"/>
      <c r="B240" s="118"/>
      <c r="C240" s="118"/>
      <c r="D240" s="34"/>
    </row>
    <row r="241" spans="1:4" ht="14.25" customHeight="1">
      <c r="A241" s="34"/>
      <c r="B241" s="118"/>
      <c r="C241" s="118"/>
      <c r="D241" s="34"/>
    </row>
    <row r="242" spans="1:4" ht="14.25" customHeight="1">
      <c r="A242" s="34"/>
      <c r="B242" s="118"/>
      <c r="C242" s="118"/>
      <c r="D242" s="34"/>
    </row>
    <row r="243" spans="1:4" ht="14.25" customHeight="1">
      <c r="A243" s="34"/>
      <c r="B243" s="118"/>
      <c r="C243" s="118"/>
      <c r="D243" s="34"/>
    </row>
    <row r="244" spans="1:4" ht="14.25" customHeight="1">
      <c r="A244" s="34"/>
      <c r="B244" s="118"/>
      <c r="C244" s="118"/>
      <c r="D244" s="34"/>
    </row>
    <row r="245" spans="1:4" ht="14.25" customHeight="1">
      <c r="A245" s="34"/>
      <c r="B245" s="118"/>
      <c r="C245" s="118"/>
      <c r="D245" s="34"/>
    </row>
    <row r="246" spans="1:4" ht="14.25" customHeight="1">
      <c r="A246" s="34"/>
      <c r="B246" s="118"/>
      <c r="C246" s="118"/>
      <c r="D246" s="34"/>
    </row>
    <row r="247" spans="1:4" ht="14.25" customHeight="1">
      <c r="A247" s="34"/>
      <c r="B247" s="118"/>
      <c r="C247" s="118"/>
      <c r="D247" s="34"/>
    </row>
    <row r="248" spans="1:4" ht="14.25" customHeight="1">
      <c r="A248" s="34"/>
      <c r="B248" s="118"/>
      <c r="C248" s="118"/>
      <c r="D248" s="34"/>
    </row>
    <row r="249" spans="1:4" ht="14.25" customHeight="1">
      <c r="A249" s="34"/>
      <c r="B249" s="118"/>
      <c r="C249" s="118"/>
      <c r="D249" s="34"/>
    </row>
    <row r="250" spans="1:4" ht="14.25" customHeight="1">
      <c r="A250" s="34"/>
      <c r="B250" s="118"/>
      <c r="C250" s="118"/>
      <c r="D250" s="34"/>
    </row>
    <row r="251" spans="1:4" ht="14.25" customHeight="1">
      <c r="A251" s="34"/>
      <c r="B251" s="118"/>
      <c r="C251" s="118"/>
      <c r="D251" s="34"/>
    </row>
    <row r="252" spans="1:4" ht="14.25" customHeight="1">
      <c r="A252" s="34"/>
      <c r="B252" s="118"/>
      <c r="C252" s="118"/>
      <c r="D252" s="34"/>
    </row>
    <row r="253" spans="1:4" ht="14.25" customHeight="1">
      <c r="A253" s="34"/>
      <c r="B253" s="118"/>
      <c r="C253" s="118"/>
      <c r="D253" s="34"/>
    </row>
    <row r="254" spans="1:4" ht="14.25" customHeight="1">
      <c r="A254" s="34"/>
      <c r="B254" s="118"/>
      <c r="C254" s="118"/>
      <c r="D254" s="34"/>
    </row>
    <row r="255" spans="1:4" ht="14.25" customHeight="1">
      <c r="A255" s="34"/>
      <c r="B255" s="118"/>
      <c r="C255" s="118"/>
      <c r="D255" s="34"/>
    </row>
    <row r="256" spans="1:4" ht="14.25" customHeight="1">
      <c r="A256" s="34"/>
      <c r="B256" s="118"/>
      <c r="C256" s="118"/>
      <c r="D256" s="34"/>
    </row>
    <row r="257" spans="1:4" ht="14.25" customHeight="1">
      <c r="A257" s="34"/>
      <c r="B257" s="118"/>
      <c r="C257" s="118"/>
      <c r="D257" s="34"/>
    </row>
    <row r="258" spans="1:4" ht="14.25" customHeight="1">
      <c r="A258" s="34"/>
      <c r="B258" s="118"/>
      <c r="C258" s="118"/>
      <c r="D258" s="34"/>
    </row>
    <row r="259" spans="1:4" ht="14.25" customHeight="1">
      <c r="A259" s="34"/>
      <c r="B259" s="118"/>
      <c r="C259" s="118"/>
      <c r="D259" s="34"/>
    </row>
    <row r="260" spans="1:4" ht="14.25" customHeight="1">
      <c r="A260" s="34"/>
      <c r="B260" s="118"/>
      <c r="C260" s="118"/>
      <c r="D260" s="34"/>
    </row>
    <row r="261" spans="1:4" ht="14.25" customHeight="1">
      <c r="A261" s="34"/>
      <c r="B261" s="118"/>
      <c r="C261" s="118"/>
      <c r="D261" s="34"/>
    </row>
    <row r="262" spans="1:4" ht="14.25" customHeight="1">
      <c r="A262" s="34"/>
      <c r="B262" s="118"/>
      <c r="C262" s="118"/>
      <c r="D262" s="34"/>
    </row>
    <row r="263" spans="1:4" ht="14.25" customHeight="1">
      <c r="A263" s="34"/>
      <c r="B263" s="118"/>
      <c r="C263" s="118"/>
      <c r="D263" s="34"/>
    </row>
    <row r="264" spans="1:4" ht="14.25" customHeight="1">
      <c r="A264" s="34"/>
      <c r="B264" s="118"/>
      <c r="C264" s="118"/>
      <c r="D264" s="34"/>
    </row>
    <row r="265" spans="1:4" ht="14.25" customHeight="1">
      <c r="A265" s="34"/>
      <c r="B265" s="118"/>
      <c r="C265" s="118"/>
      <c r="D265" s="34"/>
    </row>
    <row r="266" spans="1:4" ht="14.25" customHeight="1">
      <c r="A266" s="34"/>
      <c r="B266" s="118"/>
      <c r="C266" s="118"/>
      <c r="D266" s="34"/>
    </row>
    <row r="267" spans="1:4" ht="14.25" customHeight="1">
      <c r="A267" s="34"/>
      <c r="B267" s="118"/>
      <c r="C267" s="118"/>
      <c r="D267" s="34"/>
    </row>
    <row r="268" spans="1:4" ht="14.25" customHeight="1">
      <c r="A268" s="34"/>
      <c r="B268" s="118"/>
      <c r="C268" s="118"/>
      <c r="D268" s="34"/>
    </row>
    <row r="269" spans="1:4" ht="14.25" customHeight="1">
      <c r="A269" s="34"/>
      <c r="B269" s="118"/>
      <c r="C269" s="118"/>
      <c r="D269" s="34"/>
    </row>
    <row r="270" spans="1:4" ht="14.25" customHeight="1">
      <c r="A270" s="34"/>
      <c r="B270" s="118"/>
      <c r="C270" s="118"/>
      <c r="D270" s="34"/>
    </row>
    <row r="271" spans="1:4" ht="14.25" customHeight="1">
      <c r="A271" s="34"/>
      <c r="B271" s="118"/>
      <c r="C271" s="118"/>
      <c r="D271" s="34"/>
    </row>
    <row r="272" spans="1:4" ht="14.25" customHeight="1">
      <c r="A272" s="34"/>
      <c r="B272" s="118"/>
      <c r="C272" s="118"/>
      <c r="D272" s="34"/>
    </row>
    <row r="273" spans="1:4" ht="14.25" customHeight="1">
      <c r="A273" s="34"/>
      <c r="B273" s="118"/>
      <c r="C273" s="118"/>
      <c r="D273" s="34"/>
    </row>
    <row r="274" spans="1:4" ht="14.25" customHeight="1">
      <c r="A274" s="34"/>
      <c r="B274" s="118"/>
      <c r="C274" s="118"/>
      <c r="D274" s="34"/>
    </row>
    <row r="275" spans="1:4" ht="14.25" customHeight="1">
      <c r="A275" s="34"/>
      <c r="B275" s="118"/>
      <c r="C275" s="118"/>
      <c r="D275" s="34"/>
    </row>
    <row r="276" spans="1:4" ht="14.25" customHeight="1">
      <c r="A276" s="34"/>
      <c r="B276" s="118"/>
      <c r="C276" s="118"/>
      <c r="D276" s="34"/>
    </row>
    <row r="277" spans="1:4" ht="14.25" customHeight="1">
      <c r="A277" s="34"/>
      <c r="B277" s="118"/>
      <c r="C277" s="118"/>
      <c r="D277" s="34"/>
    </row>
    <row r="278" spans="1:4" ht="14.25" customHeight="1">
      <c r="A278" s="34"/>
      <c r="B278" s="118"/>
      <c r="C278" s="118"/>
      <c r="D278" s="34"/>
    </row>
    <row r="279" spans="1:4" ht="14.25" customHeight="1">
      <c r="A279" s="34"/>
      <c r="B279" s="118"/>
      <c r="C279" s="118"/>
      <c r="D279" s="34"/>
    </row>
    <row r="280" spans="1:4" ht="14.25" customHeight="1">
      <c r="A280" s="34"/>
      <c r="B280" s="118"/>
      <c r="C280" s="118"/>
      <c r="D280" s="34"/>
    </row>
    <row r="281" spans="1:4" ht="14.25" customHeight="1">
      <c r="A281" s="34"/>
      <c r="B281" s="118"/>
      <c r="C281" s="118"/>
      <c r="D281" s="34"/>
    </row>
    <row r="282" spans="1:4" ht="14.25" customHeight="1">
      <c r="A282" s="34"/>
      <c r="B282" s="118"/>
      <c r="C282" s="118"/>
      <c r="D282" s="34"/>
    </row>
    <row r="283" spans="1:4" ht="14.25" customHeight="1">
      <c r="A283" s="34"/>
      <c r="B283" s="118"/>
      <c r="C283" s="118"/>
      <c r="D283" s="34"/>
    </row>
    <row r="284" spans="1:4" ht="14.25" customHeight="1">
      <c r="A284" s="34"/>
      <c r="B284" s="118"/>
      <c r="C284" s="118"/>
      <c r="D284" s="34"/>
    </row>
    <row r="285" spans="1:4" ht="14.25" customHeight="1">
      <c r="A285" s="34"/>
      <c r="B285" s="118"/>
      <c r="C285" s="118"/>
      <c r="D285" s="34"/>
    </row>
    <row r="286" spans="1:4" ht="14.25" customHeight="1">
      <c r="A286" s="34"/>
      <c r="B286" s="118"/>
      <c r="C286" s="118"/>
      <c r="D286" s="34"/>
    </row>
    <row r="287" spans="1:4" ht="14.25" customHeight="1">
      <c r="A287" s="34"/>
      <c r="B287" s="118"/>
      <c r="C287" s="118"/>
      <c r="D287" s="34"/>
    </row>
    <row r="288" spans="1:4" ht="14.25" customHeight="1">
      <c r="A288" s="34"/>
      <c r="B288" s="118"/>
      <c r="C288" s="118"/>
      <c r="D288" s="34"/>
    </row>
    <row r="289" spans="1:4" ht="14.25" customHeight="1">
      <c r="A289" s="34"/>
      <c r="B289" s="118"/>
      <c r="C289" s="118"/>
      <c r="D289" s="34"/>
    </row>
    <row r="290" spans="1:4" ht="14.25" customHeight="1">
      <c r="A290" s="34"/>
      <c r="B290" s="118"/>
      <c r="C290" s="118"/>
      <c r="D290" s="34"/>
    </row>
    <row r="291" spans="1:4" ht="14.25" customHeight="1">
      <c r="A291" s="34"/>
      <c r="B291" s="118"/>
      <c r="C291" s="118"/>
      <c r="D291" s="34"/>
    </row>
    <row r="292" spans="1:4" ht="14.25" customHeight="1">
      <c r="A292" s="34"/>
      <c r="B292" s="118"/>
      <c r="C292" s="118"/>
      <c r="D292" s="34"/>
    </row>
    <row r="293" spans="1:4" ht="14.25" customHeight="1">
      <c r="A293" s="34"/>
      <c r="B293" s="118"/>
      <c r="C293" s="118"/>
      <c r="D293" s="34"/>
    </row>
    <row r="294" spans="1:4" ht="14.25" customHeight="1">
      <c r="A294" s="34"/>
      <c r="B294" s="118"/>
      <c r="C294" s="118"/>
      <c r="D294" s="34"/>
    </row>
    <row r="295" spans="1:4" ht="14.25" customHeight="1">
      <c r="A295" s="34"/>
      <c r="B295" s="118"/>
      <c r="C295" s="118"/>
      <c r="D295" s="34"/>
    </row>
    <row r="296" spans="1:4" ht="14.25" customHeight="1">
      <c r="A296" s="34"/>
      <c r="B296" s="118"/>
      <c r="C296" s="118"/>
      <c r="D296" s="34"/>
    </row>
    <row r="297" spans="1:4" ht="14.25" customHeight="1">
      <c r="A297" s="34"/>
      <c r="B297" s="118"/>
      <c r="C297" s="118"/>
      <c r="D297" s="34"/>
    </row>
    <row r="298" spans="1:4" ht="14.25" customHeight="1">
      <c r="A298" s="34"/>
      <c r="B298" s="118"/>
      <c r="C298" s="118"/>
      <c r="D298" s="34"/>
    </row>
    <row r="299" spans="1:4" ht="14.25" customHeight="1">
      <c r="A299" s="34"/>
      <c r="B299" s="118"/>
      <c r="C299" s="118"/>
      <c r="D299" s="34"/>
    </row>
    <row r="300" spans="1:4" ht="14.25" customHeight="1">
      <c r="A300" s="34"/>
      <c r="B300" s="118"/>
      <c r="C300" s="118"/>
      <c r="D300" s="34"/>
    </row>
    <row r="301" spans="1:4" ht="14.25" customHeight="1">
      <c r="A301" s="34"/>
      <c r="B301" s="118"/>
      <c r="C301" s="118"/>
      <c r="D301" s="34"/>
    </row>
    <row r="302" spans="1:4" ht="14.25" customHeight="1">
      <c r="A302" s="34"/>
      <c r="B302" s="118"/>
      <c r="C302" s="118"/>
      <c r="D302" s="34"/>
    </row>
    <row r="303" spans="1:4" ht="14.25" customHeight="1">
      <c r="A303" s="34"/>
      <c r="B303" s="118"/>
      <c r="C303" s="118"/>
      <c r="D303" s="34"/>
    </row>
    <row r="304" spans="1:4" ht="14.25" customHeight="1">
      <c r="A304" s="34"/>
      <c r="B304" s="118"/>
      <c r="C304" s="118"/>
      <c r="D304" s="34"/>
    </row>
    <row r="305" spans="1:4" ht="14.25" customHeight="1">
      <c r="A305" s="34"/>
      <c r="B305" s="118"/>
      <c r="C305" s="118"/>
      <c r="D305" s="34"/>
    </row>
    <row r="306" spans="1:4" ht="14.25" customHeight="1">
      <c r="A306" s="34"/>
      <c r="B306" s="118"/>
      <c r="C306" s="118"/>
      <c r="D306" s="34"/>
    </row>
    <row r="307" spans="1:4" ht="14.25" customHeight="1">
      <c r="A307" s="34"/>
      <c r="B307" s="118"/>
      <c r="C307" s="118"/>
      <c r="D307" s="34"/>
    </row>
    <row r="308" spans="1:4" ht="14.25" customHeight="1">
      <c r="A308" s="34"/>
      <c r="B308" s="118"/>
      <c r="C308" s="118"/>
      <c r="D308" s="34"/>
    </row>
    <row r="309" spans="1:4" ht="14.25" customHeight="1">
      <c r="A309" s="34"/>
      <c r="B309" s="118"/>
      <c r="C309" s="118"/>
      <c r="D309" s="34"/>
    </row>
    <row r="310" spans="1:4" ht="14.25" customHeight="1">
      <c r="A310" s="34"/>
      <c r="B310" s="118"/>
      <c r="C310" s="118"/>
      <c r="D310" s="34"/>
    </row>
    <row r="311" spans="1:4" ht="14.25" customHeight="1">
      <c r="A311" s="34"/>
      <c r="B311" s="118"/>
      <c r="C311" s="118"/>
      <c r="D311" s="34"/>
    </row>
    <row r="312" spans="1:4" ht="14.25" customHeight="1">
      <c r="A312" s="34"/>
      <c r="B312" s="118"/>
      <c r="C312" s="118"/>
      <c r="D312" s="34"/>
    </row>
    <row r="313" spans="1:4" ht="14.25" customHeight="1">
      <c r="A313" s="34"/>
      <c r="B313" s="118"/>
      <c r="C313" s="118"/>
      <c r="D313" s="34"/>
    </row>
    <row r="314" spans="1:4" ht="14.25" customHeight="1">
      <c r="A314" s="34"/>
      <c r="B314" s="118"/>
      <c r="C314" s="118"/>
      <c r="D314" s="34"/>
    </row>
    <row r="315" spans="1:4" ht="14.25" customHeight="1">
      <c r="A315" s="34"/>
      <c r="B315" s="118"/>
      <c r="C315" s="118"/>
      <c r="D315" s="34"/>
    </row>
    <row r="316" spans="1:4" ht="14.25" customHeight="1">
      <c r="A316" s="34"/>
      <c r="B316" s="118"/>
      <c r="C316" s="118"/>
      <c r="D316" s="34"/>
    </row>
    <row r="317" spans="1:4" ht="14.25" customHeight="1">
      <c r="A317" s="34"/>
      <c r="B317" s="118"/>
      <c r="C317" s="118"/>
      <c r="D317" s="34"/>
    </row>
    <row r="318" spans="1:4" ht="14.25" customHeight="1">
      <c r="A318" s="34"/>
      <c r="B318" s="118"/>
      <c r="C318" s="118"/>
      <c r="D318" s="34"/>
    </row>
    <row r="319" spans="1:4" ht="14.25" customHeight="1">
      <c r="A319" s="34"/>
      <c r="B319" s="118"/>
      <c r="C319" s="118"/>
      <c r="D319" s="34"/>
    </row>
    <row r="320" spans="1:4" ht="14.25" customHeight="1">
      <c r="A320" s="34"/>
      <c r="B320" s="118"/>
      <c r="C320" s="118"/>
      <c r="D320" s="34"/>
    </row>
    <row r="321" spans="1:4" ht="14.25" customHeight="1">
      <c r="A321" s="34"/>
      <c r="B321" s="118"/>
      <c r="C321" s="118"/>
      <c r="D321" s="34"/>
    </row>
    <row r="322" spans="1:4" ht="14.25" customHeight="1">
      <c r="A322" s="34"/>
      <c r="B322" s="118"/>
      <c r="C322" s="118"/>
      <c r="D322" s="34"/>
    </row>
    <row r="323" spans="1:4" ht="14.25" customHeight="1">
      <c r="A323" s="34"/>
      <c r="B323" s="118"/>
      <c r="C323" s="118"/>
      <c r="D323" s="34"/>
    </row>
    <row r="324" spans="1:4" ht="14.25" customHeight="1">
      <c r="A324" s="34"/>
      <c r="B324" s="118"/>
      <c r="C324" s="118"/>
      <c r="D324" s="34"/>
    </row>
    <row r="325" spans="1:4" ht="14.25" customHeight="1">
      <c r="A325" s="34"/>
      <c r="B325" s="118"/>
      <c r="C325" s="118"/>
      <c r="D325" s="34"/>
    </row>
    <row r="326" spans="1:4" ht="14.25" customHeight="1">
      <c r="A326" s="34"/>
      <c r="B326" s="118"/>
      <c r="C326" s="118"/>
      <c r="D326" s="34"/>
    </row>
    <row r="327" spans="1:4" ht="14.25" customHeight="1">
      <c r="A327" s="34"/>
      <c r="B327" s="118"/>
      <c r="C327" s="118"/>
      <c r="D327" s="34"/>
    </row>
    <row r="328" spans="1:4" ht="14.25" customHeight="1">
      <c r="A328" s="34"/>
      <c r="B328" s="118"/>
      <c r="C328" s="118"/>
      <c r="D328" s="34"/>
    </row>
    <row r="329" spans="1:4" ht="14.25" customHeight="1">
      <c r="A329" s="34"/>
      <c r="B329" s="118"/>
      <c r="C329" s="118"/>
      <c r="D329" s="34"/>
    </row>
    <row r="330" spans="1:4" ht="14.25" customHeight="1">
      <c r="A330" s="34"/>
      <c r="B330" s="118"/>
      <c r="C330" s="118"/>
      <c r="D330" s="34"/>
    </row>
    <row r="331" spans="1:4" ht="14.25" customHeight="1">
      <c r="A331" s="34"/>
      <c r="B331" s="118"/>
      <c r="C331" s="118"/>
      <c r="D331" s="34"/>
    </row>
    <row r="332" spans="1:4" ht="14.25" customHeight="1">
      <c r="A332" s="34"/>
      <c r="B332" s="118"/>
      <c r="C332" s="118"/>
      <c r="D332" s="34"/>
    </row>
    <row r="333" spans="1:4" ht="14.25" customHeight="1">
      <c r="A333" s="34"/>
      <c r="B333" s="118"/>
      <c r="C333" s="118"/>
      <c r="D333" s="34"/>
    </row>
    <row r="334" spans="1:4" ht="14.25" customHeight="1">
      <c r="A334" s="34"/>
      <c r="B334" s="118"/>
      <c r="C334" s="118"/>
      <c r="D334" s="34"/>
    </row>
    <row r="335" spans="1:4" ht="14.25" customHeight="1">
      <c r="A335" s="34"/>
      <c r="B335" s="118"/>
      <c r="C335" s="118"/>
      <c r="D335" s="34"/>
    </row>
    <row r="336" spans="1:4" ht="14.25" customHeight="1">
      <c r="A336" s="34"/>
      <c r="B336" s="118"/>
      <c r="C336" s="118"/>
      <c r="D336" s="34"/>
    </row>
    <row r="337" spans="1:4" ht="14.25" customHeight="1">
      <c r="A337" s="34"/>
      <c r="B337" s="118"/>
      <c r="C337" s="118"/>
      <c r="D337" s="34"/>
    </row>
    <row r="338" spans="1:4" ht="14.25" customHeight="1">
      <c r="A338" s="34"/>
      <c r="B338" s="118"/>
      <c r="C338" s="118"/>
      <c r="D338" s="34"/>
    </row>
    <row r="339" spans="1:4" ht="14.25" customHeight="1">
      <c r="A339" s="34"/>
      <c r="B339" s="118"/>
      <c r="C339" s="118"/>
      <c r="D339" s="34"/>
    </row>
    <row r="340" spans="1:4" ht="14.25" customHeight="1">
      <c r="A340" s="34"/>
      <c r="B340" s="118"/>
      <c r="C340" s="118"/>
      <c r="D340" s="34"/>
    </row>
    <row r="341" spans="1:4" ht="14.25" customHeight="1">
      <c r="A341" s="34"/>
      <c r="B341" s="118"/>
      <c r="C341" s="118"/>
      <c r="D341" s="34"/>
    </row>
    <row r="342" spans="1:4" ht="14.25" customHeight="1">
      <c r="A342" s="34"/>
      <c r="B342" s="118"/>
      <c r="C342" s="118"/>
      <c r="D342" s="34"/>
    </row>
    <row r="343" spans="1:4" ht="14.25" customHeight="1">
      <c r="A343" s="34"/>
      <c r="B343" s="118"/>
      <c r="C343" s="118"/>
      <c r="D343" s="34"/>
    </row>
    <row r="344" spans="1:4" ht="14.25" customHeight="1">
      <c r="A344" s="34"/>
      <c r="B344" s="118"/>
      <c r="C344" s="118"/>
      <c r="D344" s="34"/>
    </row>
    <row r="345" spans="1:4" ht="14.25" customHeight="1">
      <c r="A345" s="34"/>
      <c r="B345" s="118"/>
      <c r="C345" s="118"/>
      <c r="D345" s="34"/>
    </row>
    <row r="346" spans="1:4" ht="14.25" customHeight="1">
      <c r="A346" s="34"/>
      <c r="B346" s="118"/>
      <c r="C346" s="118"/>
      <c r="D346" s="34"/>
    </row>
    <row r="347" spans="1:4" ht="14.25" customHeight="1">
      <c r="A347" s="34"/>
      <c r="B347" s="118"/>
      <c r="C347" s="118"/>
      <c r="D347" s="34"/>
    </row>
    <row r="348" spans="1:4" ht="14.25" customHeight="1">
      <c r="A348" s="34"/>
      <c r="B348" s="118"/>
      <c r="C348" s="118"/>
      <c r="D348" s="34"/>
    </row>
    <row r="349" spans="1:4" ht="14.25" customHeight="1">
      <c r="A349" s="34"/>
      <c r="B349" s="118"/>
      <c r="C349" s="118"/>
      <c r="D349" s="34"/>
    </row>
    <row r="350" spans="1:4" ht="14.25" customHeight="1">
      <c r="A350" s="34"/>
      <c r="B350" s="118"/>
      <c r="C350" s="118"/>
      <c r="D350" s="34"/>
    </row>
    <row r="351" spans="1:4" ht="14.25" customHeight="1">
      <c r="A351" s="34"/>
      <c r="B351" s="118"/>
      <c r="C351" s="118"/>
      <c r="D351" s="34"/>
    </row>
    <row r="352" spans="1:4" ht="14.25" customHeight="1">
      <c r="A352" s="34"/>
      <c r="B352" s="118"/>
      <c r="C352" s="118"/>
      <c r="D352" s="34"/>
    </row>
    <row r="353" spans="1:4" ht="14.25" customHeight="1">
      <c r="A353" s="34"/>
      <c r="B353" s="118"/>
      <c r="C353" s="118"/>
      <c r="D353" s="34"/>
    </row>
    <row r="354" spans="1:4" ht="14.25" customHeight="1">
      <c r="A354" s="34"/>
      <c r="B354" s="118"/>
      <c r="C354" s="118"/>
      <c r="D354" s="34"/>
    </row>
    <row r="355" spans="1:4" ht="14.25" customHeight="1">
      <c r="A355" s="34"/>
      <c r="B355" s="118"/>
      <c r="C355" s="118"/>
      <c r="D355" s="34"/>
    </row>
    <row r="356" spans="1:4" ht="14.25" customHeight="1">
      <c r="A356" s="34"/>
      <c r="B356" s="118"/>
      <c r="C356" s="118"/>
      <c r="D356" s="34"/>
    </row>
    <row r="357" spans="1:4" ht="14.25" customHeight="1">
      <c r="A357" s="34"/>
      <c r="B357" s="118"/>
      <c r="C357" s="118"/>
      <c r="D357" s="34"/>
    </row>
    <row r="358" spans="1:4" ht="14.25" customHeight="1">
      <c r="A358" s="34"/>
      <c r="B358" s="118"/>
      <c r="C358" s="118"/>
      <c r="D358" s="34"/>
    </row>
    <row r="359" spans="1:4" ht="14.25" customHeight="1">
      <c r="A359" s="34"/>
      <c r="B359" s="118"/>
      <c r="C359" s="118"/>
      <c r="D359" s="34"/>
    </row>
    <row r="360" spans="1:4" ht="14.25" customHeight="1">
      <c r="A360" s="34"/>
      <c r="B360" s="118"/>
      <c r="C360" s="118"/>
      <c r="D360" s="34"/>
    </row>
    <row r="361" spans="1:4" ht="14.25" customHeight="1">
      <c r="A361" s="34"/>
      <c r="B361" s="118"/>
      <c r="C361" s="118"/>
      <c r="D361" s="34"/>
    </row>
    <row r="362" spans="1:4" ht="14.25" customHeight="1">
      <c r="A362" s="34"/>
      <c r="B362" s="118"/>
      <c r="C362" s="118"/>
      <c r="D362" s="34"/>
    </row>
    <row r="363" spans="1:4" ht="14.25" customHeight="1">
      <c r="A363" s="34"/>
      <c r="B363" s="118"/>
      <c r="C363" s="118"/>
      <c r="D363" s="34"/>
    </row>
    <row r="364" spans="1:4" ht="14.25" customHeight="1">
      <c r="A364" s="34"/>
      <c r="B364" s="118"/>
      <c r="C364" s="118"/>
      <c r="D364" s="34"/>
    </row>
    <row r="365" spans="1:4" ht="14.25" customHeight="1">
      <c r="A365" s="34"/>
      <c r="B365" s="118"/>
      <c r="C365" s="118"/>
      <c r="D365" s="34"/>
    </row>
    <row r="366" spans="1:4" ht="14.25" customHeight="1">
      <c r="A366" s="34"/>
      <c r="B366" s="118"/>
      <c r="C366" s="118"/>
      <c r="D366" s="34"/>
    </row>
    <row r="367" spans="1:4" ht="14.25" customHeight="1">
      <c r="A367" s="34"/>
      <c r="B367" s="118"/>
      <c r="C367" s="118"/>
      <c r="D367" s="34"/>
    </row>
    <row r="368" spans="1:4" ht="14.25" customHeight="1">
      <c r="A368" s="34"/>
      <c r="B368" s="118"/>
      <c r="C368" s="118"/>
      <c r="D368" s="34"/>
    </row>
    <row r="369" spans="1:4" ht="14.25" customHeight="1">
      <c r="A369" s="34"/>
      <c r="B369" s="118"/>
      <c r="C369" s="118"/>
      <c r="D369" s="34"/>
    </row>
    <row r="370" spans="1:4" ht="14.25" customHeight="1">
      <c r="A370" s="34"/>
      <c r="B370" s="118"/>
      <c r="C370" s="118"/>
      <c r="D370" s="34"/>
    </row>
    <row r="371" spans="1:4" ht="14.25" customHeight="1">
      <c r="A371" s="34"/>
      <c r="B371" s="118"/>
      <c r="C371" s="118"/>
      <c r="D371" s="34"/>
    </row>
    <row r="372" spans="1:4" ht="14.25" customHeight="1">
      <c r="A372" s="34"/>
      <c r="B372" s="118"/>
      <c r="C372" s="118"/>
      <c r="D372" s="34"/>
    </row>
    <row r="373" spans="1:4" ht="14.25" customHeight="1">
      <c r="A373" s="34"/>
      <c r="B373" s="118"/>
      <c r="C373" s="118"/>
      <c r="D373" s="34"/>
    </row>
    <row r="374" spans="1:4" ht="14.25" customHeight="1">
      <c r="A374" s="34"/>
      <c r="B374" s="118"/>
      <c r="C374" s="118"/>
      <c r="D374" s="34"/>
    </row>
    <row r="375" spans="1:4" ht="14.25" customHeight="1">
      <c r="A375" s="34"/>
      <c r="B375" s="118"/>
      <c r="C375" s="118"/>
      <c r="D375" s="34"/>
    </row>
    <row r="376" spans="1:4" ht="14.25" customHeight="1">
      <c r="A376" s="34"/>
      <c r="B376" s="118"/>
      <c r="C376" s="118"/>
      <c r="D376" s="34"/>
    </row>
    <row r="377" spans="1:4" ht="14.25" customHeight="1">
      <c r="A377" s="34"/>
      <c r="B377" s="118"/>
      <c r="C377" s="118"/>
      <c r="D377" s="34"/>
    </row>
    <row r="378" spans="1:4" ht="14.25" customHeight="1">
      <c r="A378" s="34"/>
      <c r="B378" s="118"/>
      <c r="C378" s="118"/>
      <c r="D378" s="34"/>
    </row>
    <row r="379" spans="1:4" ht="14.25" customHeight="1">
      <c r="A379" s="34"/>
      <c r="B379" s="118"/>
      <c r="C379" s="118"/>
      <c r="D379" s="34"/>
    </row>
    <row r="380" spans="1:4" ht="14.25" customHeight="1">
      <c r="A380" s="34"/>
      <c r="B380" s="118"/>
      <c r="C380" s="118"/>
      <c r="D380" s="34"/>
    </row>
    <row r="381" spans="1:4" ht="14.25" customHeight="1">
      <c r="A381" s="34"/>
      <c r="B381" s="118"/>
      <c r="C381" s="118"/>
      <c r="D381" s="34"/>
    </row>
    <row r="382" spans="1:4" ht="14.25" customHeight="1">
      <c r="A382" s="34"/>
      <c r="B382" s="118"/>
      <c r="C382" s="118"/>
      <c r="D382" s="34"/>
    </row>
    <row r="383" spans="1:4" ht="14.25" customHeight="1">
      <c r="A383" s="34"/>
      <c r="B383" s="118"/>
      <c r="C383" s="118"/>
      <c r="D383" s="34"/>
    </row>
    <row r="384" spans="1:4" ht="14.25" customHeight="1">
      <c r="A384" s="34"/>
      <c r="B384" s="118"/>
      <c r="C384" s="118"/>
      <c r="D384" s="34"/>
    </row>
    <row r="385" spans="1:4" ht="14.25" customHeight="1">
      <c r="A385" s="34"/>
      <c r="B385" s="118"/>
      <c r="C385" s="118"/>
      <c r="D385" s="34"/>
    </row>
    <row r="386" spans="1:4" ht="14.25" customHeight="1">
      <c r="A386" s="34"/>
      <c r="B386" s="118"/>
      <c r="C386" s="118"/>
      <c r="D386" s="34"/>
    </row>
    <row r="387" spans="1:4" ht="14.25" customHeight="1">
      <c r="A387" s="34"/>
      <c r="B387" s="118"/>
      <c r="C387" s="118"/>
      <c r="D387" s="34"/>
    </row>
    <row r="388" spans="1:4" ht="14.25" customHeight="1">
      <c r="A388" s="34"/>
      <c r="B388" s="118"/>
      <c r="C388" s="118"/>
      <c r="D388" s="34"/>
    </row>
    <row r="389" spans="1:4" ht="14.25" customHeight="1">
      <c r="A389" s="34"/>
      <c r="B389" s="118"/>
      <c r="C389" s="118"/>
      <c r="D389" s="34"/>
    </row>
    <row r="390" spans="1:4" ht="14.25" customHeight="1">
      <c r="A390" s="34"/>
      <c r="B390" s="118"/>
      <c r="C390" s="118"/>
      <c r="D390" s="34"/>
    </row>
    <row r="391" spans="1:4" ht="14.25" customHeight="1">
      <c r="A391" s="34"/>
      <c r="B391" s="118"/>
      <c r="C391" s="118"/>
      <c r="D391" s="34"/>
    </row>
    <row r="392" spans="1:4" ht="14.25" customHeight="1">
      <c r="A392" s="34"/>
      <c r="B392" s="118"/>
      <c r="C392" s="118"/>
      <c r="D392" s="34"/>
    </row>
    <row r="393" spans="1:4" ht="14.25" customHeight="1">
      <c r="A393" s="34"/>
      <c r="B393" s="118"/>
      <c r="C393" s="118"/>
      <c r="D393" s="34"/>
    </row>
    <row r="394" spans="1:4" ht="14.25" customHeight="1">
      <c r="A394" s="34"/>
      <c r="B394" s="118"/>
      <c r="C394" s="118"/>
      <c r="D394" s="34"/>
    </row>
    <row r="395" spans="1:4" ht="14.25" customHeight="1">
      <c r="A395" s="34"/>
      <c r="B395" s="118"/>
      <c r="C395" s="118"/>
      <c r="D395" s="34"/>
    </row>
    <row r="396" spans="1:4" ht="14.25" customHeight="1">
      <c r="A396" s="34"/>
      <c r="B396" s="118"/>
      <c r="C396" s="118"/>
      <c r="D396" s="34"/>
    </row>
    <row r="397" spans="1:4" ht="14.25" customHeight="1">
      <c r="A397" s="34"/>
      <c r="B397" s="118"/>
      <c r="C397" s="118"/>
      <c r="D397" s="34"/>
    </row>
    <row r="398" spans="1:4" ht="14.25" customHeight="1">
      <c r="A398" s="34"/>
      <c r="B398" s="118"/>
      <c r="C398" s="118"/>
      <c r="D398" s="34"/>
    </row>
    <row r="399" spans="1:4" ht="14.25" customHeight="1">
      <c r="A399" s="34"/>
      <c r="B399" s="118"/>
      <c r="C399" s="118"/>
      <c r="D399" s="34"/>
    </row>
    <row r="400" spans="1:4" ht="14.25" customHeight="1">
      <c r="A400" s="34"/>
      <c r="B400" s="118"/>
      <c r="C400" s="118"/>
      <c r="D400" s="34"/>
    </row>
    <row r="401" spans="1:4" ht="14.25" customHeight="1">
      <c r="A401" s="34"/>
      <c r="B401" s="118"/>
      <c r="C401" s="118"/>
      <c r="D401" s="34"/>
    </row>
    <row r="402" spans="1:4" ht="14.25" customHeight="1">
      <c r="A402" s="34"/>
      <c r="B402" s="118"/>
      <c r="C402" s="118"/>
      <c r="D402" s="34"/>
    </row>
    <row r="403" spans="1:4" ht="14.25" customHeight="1">
      <c r="A403" s="34"/>
      <c r="B403" s="118"/>
      <c r="C403" s="118"/>
      <c r="D403" s="34"/>
    </row>
    <row r="404" spans="1:4" ht="14.25" customHeight="1">
      <c r="A404" s="34"/>
      <c r="B404" s="118"/>
      <c r="C404" s="118"/>
      <c r="D404" s="34"/>
    </row>
    <row r="405" spans="1:4" ht="14.25" customHeight="1">
      <c r="A405" s="34"/>
      <c r="B405" s="118"/>
      <c r="C405" s="118"/>
      <c r="D405" s="34"/>
    </row>
    <row r="406" spans="1:4" ht="14.25" customHeight="1">
      <c r="A406" s="34"/>
      <c r="B406" s="118"/>
      <c r="C406" s="118"/>
      <c r="D406" s="34"/>
    </row>
    <row r="407" spans="1:4" ht="14.25" customHeight="1">
      <c r="A407" s="34"/>
      <c r="B407" s="118"/>
      <c r="C407" s="118"/>
      <c r="D407" s="34"/>
    </row>
    <row r="408" spans="1:4" ht="14.25" customHeight="1">
      <c r="A408" s="34"/>
      <c r="B408" s="118"/>
      <c r="C408" s="118"/>
      <c r="D408" s="34"/>
    </row>
    <row r="409" spans="1:4" ht="14.25" customHeight="1">
      <c r="A409" s="34"/>
      <c r="B409" s="118"/>
      <c r="C409" s="118"/>
      <c r="D409" s="34"/>
    </row>
    <row r="410" spans="1:4" ht="14.25" customHeight="1">
      <c r="A410" s="34"/>
      <c r="B410" s="118"/>
      <c r="C410" s="118"/>
      <c r="D410" s="34"/>
    </row>
    <row r="411" spans="1:4" ht="14.25" customHeight="1">
      <c r="A411" s="34"/>
      <c r="B411" s="118"/>
      <c r="C411" s="118"/>
      <c r="D411" s="34"/>
    </row>
    <row r="412" spans="1:4" ht="14.25" customHeight="1">
      <c r="A412" s="34"/>
      <c r="B412" s="118"/>
      <c r="C412" s="118"/>
      <c r="D412" s="34"/>
    </row>
    <row r="413" spans="1:4" ht="14.25" customHeight="1">
      <c r="A413" s="34"/>
      <c r="B413" s="118"/>
      <c r="C413" s="118"/>
      <c r="D413" s="34"/>
    </row>
    <row r="414" spans="1:4" ht="14.25" customHeight="1">
      <c r="A414" s="34"/>
      <c r="B414" s="118"/>
      <c r="C414" s="118"/>
      <c r="D414" s="34"/>
    </row>
    <row r="415" spans="1:4" ht="14.25" customHeight="1">
      <c r="A415" s="34"/>
      <c r="B415" s="118"/>
      <c r="C415" s="118"/>
      <c r="D415" s="34"/>
    </row>
    <row r="416" spans="1:4" ht="14.25" customHeight="1">
      <c r="A416" s="34"/>
      <c r="B416" s="118"/>
      <c r="C416" s="118"/>
      <c r="D416" s="34"/>
    </row>
    <row r="417" spans="1:4" ht="14.25" customHeight="1">
      <c r="A417" s="34"/>
      <c r="B417" s="118"/>
      <c r="C417" s="118"/>
      <c r="D417" s="34"/>
    </row>
    <row r="418" spans="1:4" ht="14.25" customHeight="1">
      <c r="A418" s="34"/>
      <c r="B418" s="118"/>
      <c r="C418" s="118"/>
      <c r="D418" s="34"/>
    </row>
    <row r="419" spans="1:4" ht="14.25" customHeight="1">
      <c r="A419" s="34"/>
      <c r="B419" s="118"/>
      <c r="C419" s="118"/>
      <c r="D419" s="34"/>
    </row>
    <row r="420" spans="1:4" ht="14.25" customHeight="1">
      <c r="A420" s="34"/>
      <c r="B420" s="118"/>
      <c r="C420" s="118"/>
      <c r="D420" s="34"/>
    </row>
    <row r="421" spans="1:4" ht="14.25" customHeight="1">
      <c r="A421" s="34"/>
      <c r="B421" s="118"/>
      <c r="C421" s="118"/>
      <c r="D421" s="34"/>
    </row>
    <row r="422" spans="1:4" ht="14.25" customHeight="1">
      <c r="A422" s="34"/>
      <c r="B422" s="118"/>
      <c r="C422" s="118"/>
      <c r="D422" s="34"/>
    </row>
    <row r="423" spans="1:4" ht="14.25" customHeight="1">
      <c r="A423" s="34"/>
      <c r="B423" s="118"/>
      <c r="C423" s="118"/>
      <c r="D423" s="34"/>
    </row>
    <row r="424" spans="1:4" ht="14.25" customHeight="1">
      <c r="A424" s="34"/>
      <c r="B424" s="118"/>
      <c r="C424" s="118"/>
      <c r="D424" s="34"/>
    </row>
    <row r="425" spans="1:4" ht="14.25" customHeight="1">
      <c r="A425" s="34"/>
      <c r="B425" s="118"/>
      <c r="C425" s="118"/>
      <c r="D425" s="34"/>
    </row>
    <row r="426" spans="1:4" ht="14.25" customHeight="1">
      <c r="A426" s="34"/>
      <c r="B426" s="118"/>
      <c r="C426" s="118"/>
      <c r="D426" s="34"/>
    </row>
    <row r="427" spans="1:4" ht="14.25" customHeight="1">
      <c r="A427" s="34"/>
      <c r="B427" s="118"/>
      <c r="C427" s="118"/>
      <c r="D427" s="34"/>
    </row>
    <row r="428" spans="1:4" ht="14.25" customHeight="1">
      <c r="A428" s="34"/>
      <c r="B428" s="118"/>
      <c r="C428" s="118"/>
      <c r="D428" s="34"/>
    </row>
    <row r="429" spans="1:4" ht="14.25" customHeight="1">
      <c r="A429" s="34"/>
      <c r="B429" s="118"/>
      <c r="C429" s="118"/>
      <c r="D429" s="34"/>
    </row>
    <row r="430" spans="1:4" ht="14.25" customHeight="1">
      <c r="A430" s="34"/>
      <c r="B430" s="118"/>
      <c r="C430" s="118"/>
      <c r="D430" s="34"/>
    </row>
    <row r="431" spans="1:4" ht="14.25" customHeight="1">
      <c r="A431" s="34"/>
      <c r="B431" s="118"/>
      <c r="C431" s="118"/>
      <c r="D431" s="34"/>
    </row>
    <row r="432" spans="1:4" ht="14.25" customHeight="1">
      <c r="A432" s="34"/>
      <c r="B432" s="118"/>
      <c r="C432" s="118"/>
      <c r="D432" s="34"/>
    </row>
    <row r="433" spans="1:4" ht="14.25" customHeight="1">
      <c r="A433" s="34"/>
      <c r="B433" s="118"/>
      <c r="C433" s="118"/>
      <c r="D433" s="34"/>
    </row>
    <row r="434" spans="1:4" ht="14.25" customHeight="1">
      <c r="A434" s="34"/>
      <c r="B434" s="118"/>
      <c r="C434" s="118"/>
      <c r="D434" s="34"/>
    </row>
    <row r="435" spans="1:4" ht="14.25" customHeight="1">
      <c r="A435" s="34"/>
      <c r="B435" s="118"/>
      <c r="C435" s="118"/>
      <c r="D435" s="34"/>
    </row>
    <row r="436" spans="1:4" ht="14.25" customHeight="1">
      <c r="A436" s="34"/>
      <c r="B436" s="118"/>
      <c r="C436" s="118"/>
      <c r="D436" s="34"/>
    </row>
    <row r="437" spans="1:4" ht="14.25" customHeight="1">
      <c r="A437" s="34"/>
      <c r="B437" s="118"/>
      <c r="C437" s="118"/>
      <c r="D437" s="34"/>
    </row>
    <row r="438" spans="1:4" ht="14.25" customHeight="1">
      <c r="A438" s="34"/>
      <c r="B438" s="118"/>
      <c r="C438" s="118"/>
      <c r="D438" s="34"/>
    </row>
    <row r="439" spans="1:4" ht="14.25" customHeight="1">
      <c r="A439" s="34"/>
      <c r="B439" s="118"/>
      <c r="C439" s="118"/>
      <c r="D439" s="34"/>
    </row>
    <row r="440" spans="1:4" ht="14.25" customHeight="1">
      <c r="A440" s="34"/>
      <c r="B440" s="118"/>
      <c r="C440" s="118"/>
      <c r="D440" s="34"/>
    </row>
    <row r="441" spans="1:4" ht="14.25" customHeight="1">
      <c r="A441" s="34"/>
      <c r="B441" s="118"/>
      <c r="C441" s="118"/>
      <c r="D441" s="34"/>
    </row>
    <row r="442" spans="1:4" ht="14.25" customHeight="1">
      <c r="A442" s="34"/>
      <c r="B442" s="118"/>
      <c r="C442" s="118"/>
      <c r="D442" s="34"/>
    </row>
    <row r="443" spans="1:4" ht="14.25" customHeight="1">
      <c r="A443" s="34"/>
      <c r="B443" s="118"/>
      <c r="C443" s="118"/>
      <c r="D443" s="34"/>
    </row>
    <row r="444" spans="1:4" ht="14.25" customHeight="1">
      <c r="A444" s="34"/>
      <c r="B444" s="118"/>
      <c r="C444" s="118"/>
      <c r="D444" s="34"/>
    </row>
    <row r="445" spans="1:4" ht="14.25" customHeight="1">
      <c r="A445" s="34"/>
      <c r="B445" s="118"/>
      <c r="C445" s="118"/>
      <c r="D445" s="34"/>
    </row>
    <row r="446" spans="1:4" ht="14.25" customHeight="1">
      <c r="A446" s="34"/>
      <c r="B446" s="118"/>
      <c r="C446" s="118"/>
      <c r="D446" s="34"/>
    </row>
    <row r="447" spans="1:4" ht="14.25" customHeight="1">
      <c r="A447" s="34"/>
      <c r="B447" s="118"/>
      <c r="C447" s="118"/>
      <c r="D447" s="34"/>
    </row>
    <row r="448" spans="1:4" ht="14.25" customHeight="1">
      <c r="A448" s="34"/>
      <c r="B448" s="118"/>
      <c r="C448" s="118"/>
      <c r="D448" s="34"/>
    </row>
    <row r="449" spans="1:4" ht="14.25" customHeight="1">
      <c r="A449" s="34"/>
      <c r="B449" s="118"/>
      <c r="C449" s="118"/>
      <c r="D449" s="34"/>
    </row>
    <row r="450" spans="1:4" ht="14.25" customHeight="1">
      <c r="A450" s="34"/>
      <c r="B450" s="118"/>
      <c r="C450" s="118"/>
      <c r="D450" s="34"/>
    </row>
    <row r="451" spans="1:4" ht="14.25" customHeight="1">
      <c r="A451" s="34"/>
      <c r="B451" s="118"/>
      <c r="C451" s="118"/>
      <c r="D451" s="34"/>
    </row>
    <row r="452" spans="1:4" ht="14.25" customHeight="1">
      <c r="A452" s="34"/>
      <c r="B452" s="118"/>
      <c r="C452" s="118"/>
      <c r="D452" s="34"/>
    </row>
    <row r="453" spans="1:4" ht="14.25" customHeight="1">
      <c r="A453" s="34"/>
      <c r="B453" s="118"/>
      <c r="C453" s="118"/>
      <c r="D453" s="34"/>
    </row>
    <row r="454" spans="1:4" ht="14.25" customHeight="1">
      <c r="A454" s="34"/>
      <c r="B454" s="118"/>
      <c r="C454" s="118"/>
      <c r="D454" s="34"/>
    </row>
    <row r="455" spans="1:4" ht="14.25" customHeight="1">
      <c r="A455" s="34"/>
      <c r="B455" s="118"/>
      <c r="C455" s="118"/>
      <c r="D455" s="34"/>
    </row>
    <row r="456" spans="1:4" ht="14.25" customHeight="1">
      <c r="A456" s="34"/>
      <c r="B456" s="118"/>
      <c r="C456" s="118"/>
      <c r="D456" s="34"/>
    </row>
    <row r="457" spans="1:4" ht="14.25" customHeight="1">
      <c r="A457" s="34"/>
      <c r="B457" s="118"/>
      <c r="C457" s="118"/>
      <c r="D457" s="34"/>
    </row>
    <row r="458" spans="1:4" ht="14.25" customHeight="1">
      <c r="A458" s="34"/>
      <c r="B458" s="118"/>
      <c r="C458" s="118"/>
      <c r="D458" s="34"/>
    </row>
    <row r="459" spans="1:4" ht="14.25" customHeight="1">
      <c r="A459" s="34"/>
      <c r="B459" s="118"/>
      <c r="C459" s="118"/>
      <c r="D459" s="34"/>
    </row>
    <row r="460" spans="1:4" ht="14.25" customHeight="1">
      <c r="A460" s="34"/>
      <c r="B460" s="118"/>
      <c r="C460" s="118"/>
      <c r="D460" s="34"/>
    </row>
    <row r="461" spans="1:4" ht="14.25" customHeight="1">
      <c r="A461" s="34"/>
      <c r="B461" s="118"/>
      <c r="C461" s="118"/>
      <c r="D461" s="34"/>
    </row>
    <row r="462" spans="1:4" ht="14.25" customHeight="1">
      <c r="A462" s="34"/>
      <c r="B462" s="118"/>
      <c r="C462" s="118"/>
      <c r="D462" s="34"/>
    </row>
    <row r="463" spans="1:4" ht="14.25" customHeight="1">
      <c r="A463" s="34"/>
      <c r="B463" s="118"/>
      <c r="C463" s="118"/>
      <c r="D463" s="34"/>
    </row>
    <row r="464" spans="1:4" ht="14.25" customHeight="1">
      <c r="A464" s="34"/>
      <c r="B464" s="118"/>
      <c r="C464" s="118"/>
      <c r="D464" s="34"/>
    </row>
    <row r="465" spans="1:4" ht="14.25" customHeight="1">
      <c r="A465" s="34"/>
      <c r="B465" s="118"/>
      <c r="C465" s="118"/>
      <c r="D465" s="34"/>
    </row>
    <row r="466" spans="1:4" ht="14.25" customHeight="1">
      <c r="A466" s="34"/>
      <c r="B466" s="118"/>
      <c r="C466" s="118"/>
      <c r="D466" s="34"/>
    </row>
    <row r="467" spans="1:4" ht="14.25" customHeight="1">
      <c r="A467" s="34"/>
      <c r="B467" s="118"/>
      <c r="C467" s="118"/>
      <c r="D467" s="34"/>
    </row>
    <row r="468" spans="1:4" ht="14.25" customHeight="1">
      <c r="A468" s="34"/>
      <c r="B468" s="118"/>
      <c r="C468" s="118"/>
      <c r="D468" s="34"/>
    </row>
    <row r="469" spans="1:4" ht="14.25" customHeight="1">
      <c r="A469" s="34"/>
      <c r="B469" s="118"/>
      <c r="C469" s="118"/>
      <c r="D469" s="34"/>
    </row>
    <row r="470" spans="1:4" ht="14.25" customHeight="1">
      <c r="A470" s="34"/>
      <c r="B470" s="118"/>
      <c r="C470" s="118"/>
      <c r="D470" s="34"/>
    </row>
    <row r="471" spans="1:4" ht="14.25" customHeight="1">
      <c r="A471" s="34"/>
      <c r="B471" s="118"/>
      <c r="C471" s="118"/>
      <c r="D471" s="34"/>
    </row>
    <row r="472" spans="1:4" ht="14.25" customHeight="1">
      <c r="A472" s="34"/>
      <c r="B472" s="118"/>
      <c r="C472" s="118"/>
      <c r="D472" s="34"/>
    </row>
    <row r="473" spans="1:4" ht="14.25" customHeight="1">
      <c r="A473" s="34"/>
      <c r="B473" s="118"/>
      <c r="C473" s="118"/>
      <c r="D473" s="34"/>
    </row>
    <row r="474" spans="1:4" ht="14.25" customHeight="1">
      <c r="A474" s="34"/>
      <c r="B474" s="118"/>
      <c r="C474" s="118"/>
      <c r="D474" s="34"/>
    </row>
    <row r="475" spans="1:4" ht="14.25" customHeight="1">
      <c r="A475" s="34"/>
      <c r="B475" s="118"/>
      <c r="C475" s="118"/>
      <c r="D475" s="34"/>
    </row>
    <row r="476" spans="1:4" ht="14.25" customHeight="1">
      <c r="A476" s="34"/>
      <c r="B476" s="118"/>
      <c r="C476" s="118"/>
      <c r="D476" s="34"/>
    </row>
    <row r="477" spans="1:4" ht="14.25" customHeight="1">
      <c r="A477" s="34"/>
      <c r="B477" s="118"/>
      <c r="C477" s="118"/>
      <c r="D477" s="34"/>
    </row>
    <row r="478" spans="1:4" ht="14.25" customHeight="1">
      <c r="A478" s="34"/>
      <c r="B478" s="118"/>
      <c r="C478" s="118"/>
      <c r="D478" s="34"/>
    </row>
    <row r="479" spans="1:4" ht="14.25" customHeight="1">
      <c r="A479" s="34"/>
      <c r="B479" s="118"/>
      <c r="C479" s="118"/>
      <c r="D479" s="34"/>
    </row>
    <row r="480" spans="1:4" ht="14.25" customHeight="1">
      <c r="A480" s="34"/>
      <c r="B480" s="118"/>
      <c r="C480" s="118"/>
      <c r="D480" s="34"/>
    </row>
    <row r="481" spans="1:4" ht="14.25" customHeight="1">
      <c r="A481" s="34"/>
      <c r="B481" s="118"/>
      <c r="C481" s="118"/>
      <c r="D481" s="34"/>
    </row>
    <row r="482" spans="1:4" ht="14.25" customHeight="1">
      <c r="A482" s="34"/>
      <c r="B482" s="118"/>
      <c r="C482" s="118"/>
      <c r="D482" s="34"/>
    </row>
    <row r="483" spans="1:4" ht="14.25" customHeight="1">
      <c r="A483" s="34"/>
      <c r="B483" s="118"/>
      <c r="C483" s="118"/>
      <c r="D483" s="34"/>
    </row>
    <row r="484" spans="1:4" ht="14.25" customHeight="1">
      <c r="A484" s="34"/>
      <c r="B484" s="118"/>
      <c r="C484" s="118"/>
      <c r="D484" s="34"/>
    </row>
    <row r="485" spans="1:4" ht="14.25" customHeight="1">
      <c r="A485" s="34"/>
      <c r="B485" s="118"/>
      <c r="C485" s="118"/>
      <c r="D485" s="34"/>
    </row>
    <row r="486" spans="1:4" ht="14.25" customHeight="1">
      <c r="A486" s="34"/>
      <c r="B486" s="118"/>
      <c r="C486" s="118"/>
      <c r="D486" s="34"/>
    </row>
    <row r="487" spans="1:4" ht="14.25" customHeight="1">
      <c r="A487" s="34"/>
      <c r="B487" s="118"/>
      <c r="C487" s="118"/>
      <c r="D487" s="34"/>
    </row>
    <row r="488" spans="1:4" ht="14.25" customHeight="1">
      <c r="A488" s="34"/>
      <c r="B488" s="118"/>
      <c r="C488" s="118"/>
      <c r="D488" s="34"/>
    </row>
    <row r="489" spans="1:4" ht="14.25" customHeight="1">
      <c r="A489" s="34"/>
      <c r="B489" s="118"/>
      <c r="C489" s="118"/>
      <c r="D489" s="34"/>
    </row>
    <row r="490" spans="1:4" ht="14.25" customHeight="1">
      <c r="A490" s="34"/>
      <c r="B490" s="118"/>
      <c r="C490" s="118"/>
      <c r="D490" s="34"/>
    </row>
    <row r="491" spans="1:4" ht="14.25" customHeight="1">
      <c r="A491" s="34"/>
      <c r="B491" s="118"/>
      <c r="C491" s="118"/>
      <c r="D491" s="34"/>
    </row>
    <row r="492" spans="1:4" ht="14.25" customHeight="1">
      <c r="A492" s="34"/>
      <c r="B492" s="118"/>
      <c r="C492" s="118"/>
      <c r="D492" s="34"/>
    </row>
    <row r="493" spans="1:4" ht="14.25" customHeight="1">
      <c r="A493" s="34"/>
      <c r="B493" s="118"/>
      <c r="C493" s="118"/>
      <c r="D493" s="34"/>
    </row>
    <row r="494" spans="1:4" ht="14.25" customHeight="1">
      <c r="A494" s="34"/>
      <c r="B494" s="118"/>
      <c r="C494" s="118"/>
      <c r="D494" s="34"/>
    </row>
    <row r="495" spans="1:4" ht="14.25" customHeight="1">
      <c r="A495" s="34"/>
      <c r="B495" s="118"/>
      <c r="C495" s="118"/>
      <c r="D495" s="34"/>
    </row>
    <row r="496" spans="1:4" ht="14.25" customHeight="1">
      <c r="A496" s="34"/>
      <c r="B496" s="118"/>
      <c r="C496" s="118"/>
      <c r="D496" s="34"/>
    </row>
    <row r="497" spans="1:4" ht="14.25" customHeight="1">
      <c r="A497" s="34"/>
      <c r="B497" s="118"/>
      <c r="C497" s="118"/>
      <c r="D497" s="34"/>
    </row>
    <row r="498" spans="1:4" ht="14.25" customHeight="1">
      <c r="A498" s="34"/>
      <c r="B498" s="118"/>
      <c r="C498" s="118"/>
      <c r="D498" s="34"/>
    </row>
    <row r="499" spans="1:4" ht="14.25" customHeight="1">
      <c r="A499" s="34"/>
      <c r="B499" s="118"/>
      <c r="C499" s="118"/>
      <c r="D499" s="34"/>
    </row>
    <row r="500" spans="1:4" ht="14.25" customHeight="1">
      <c r="A500" s="34"/>
      <c r="B500" s="118"/>
      <c r="C500" s="118"/>
      <c r="D500" s="34"/>
    </row>
    <row r="501" spans="1:4" ht="14.25" customHeight="1">
      <c r="A501" s="34"/>
      <c r="B501" s="118"/>
      <c r="C501" s="118"/>
      <c r="D501" s="34"/>
    </row>
    <row r="502" spans="1:4" ht="14.25" customHeight="1">
      <c r="A502" s="34"/>
      <c r="B502" s="118"/>
      <c r="C502" s="118"/>
      <c r="D502" s="34"/>
    </row>
    <row r="503" spans="1:4" ht="14.25" customHeight="1">
      <c r="A503" s="34"/>
      <c r="B503" s="118"/>
      <c r="C503" s="118"/>
      <c r="D503" s="34"/>
    </row>
    <row r="504" spans="1:4" ht="14.25" customHeight="1">
      <c r="A504" s="34"/>
      <c r="B504" s="118"/>
      <c r="C504" s="118"/>
      <c r="D504" s="34"/>
    </row>
    <row r="505" spans="1:4" ht="14.25" customHeight="1">
      <c r="A505" s="34"/>
      <c r="B505" s="118"/>
      <c r="C505" s="118"/>
      <c r="D505" s="34"/>
    </row>
    <row r="506" spans="1:4" ht="14.25" customHeight="1">
      <c r="A506" s="34"/>
      <c r="B506" s="118"/>
      <c r="C506" s="118"/>
      <c r="D506" s="34"/>
    </row>
    <row r="507" spans="1:4" ht="14.25" customHeight="1">
      <c r="A507" s="34"/>
      <c r="B507" s="118"/>
      <c r="C507" s="118"/>
      <c r="D507" s="34"/>
    </row>
    <row r="508" spans="1:4" ht="14.25" customHeight="1">
      <c r="A508" s="34"/>
      <c r="B508" s="118"/>
      <c r="C508" s="118"/>
      <c r="D508" s="34"/>
    </row>
    <row r="509" spans="1:4" ht="14.25" customHeight="1">
      <c r="A509" s="34"/>
      <c r="B509" s="118"/>
      <c r="C509" s="118"/>
      <c r="D509" s="34"/>
    </row>
    <row r="510" spans="1:4" ht="14.25" customHeight="1">
      <c r="A510" s="34"/>
      <c r="B510" s="118"/>
      <c r="C510" s="118"/>
      <c r="D510" s="34"/>
    </row>
    <row r="511" spans="1:4" ht="14.25" customHeight="1">
      <c r="A511" s="34"/>
      <c r="B511" s="118"/>
      <c r="C511" s="118"/>
      <c r="D511" s="34"/>
    </row>
    <row r="512" spans="1:4" ht="14.25" customHeight="1">
      <c r="A512" s="34"/>
      <c r="B512" s="118"/>
      <c r="C512" s="118"/>
      <c r="D512" s="34"/>
    </row>
    <row r="513" spans="1:4" ht="14.25" customHeight="1">
      <c r="A513" s="34"/>
      <c r="B513" s="118"/>
      <c r="C513" s="118"/>
      <c r="D513" s="34"/>
    </row>
    <row r="514" spans="1:4" ht="14.25" customHeight="1">
      <c r="A514" s="34"/>
      <c r="B514" s="118"/>
      <c r="C514" s="118"/>
      <c r="D514" s="34"/>
    </row>
    <row r="515" spans="1:4" ht="14.25" customHeight="1">
      <c r="A515" s="34"/>
      <c r="B515" s="118"/>
      <c r="C515" s="118"/>
      <c r="D515" s="34"/>
    </row>
    <row r="516" spans="1:4" ht="14.25" customHeight="1">
      <c r="A516" s="34"/>
      <c r="B516" s="118"/>
      <c r="C516" s="118"/>
      <c r="D516" s="34"/>
    </row>
    <row r="517" spans="1:4" ht="14.25" customHeight="1">
      <c r="A517" s="34"/>
      <c r="B517" s="118"/>
      <c r="C517" s="118"/>
      <c r="D517" s="34"/>
    </row>
    <row r="518" spans="1:4" ht="14.25" customHeight="1">
      <c r="A518" s="34"/>
      <c r="B518" s="118"/>
      <c r="C518" s="118"/>
      <c r="D518" s="34"/>
    </row>
    <row r="519" spans="1:4" ht="14.25" customHeight="1">
      <c r="A519" s="34"/>
      <c r="B519" s="118"/>
      <c r="C519" s="118"/>
      <c r="D519" s="34"/>
    </row>
    <row r="520" spans="1:4" ht="14.25" customHeight="1">
      <c r="A520" s="34"/>
      <c r="B520" s="118"/>
      <c r="C520" s="118"/>
      <c r="D520" s="34"/>
    </row>
    <row r="521" spans="1:4" ht="14.25" customHeight="1">
      <c r="A521" s="34"/>
      <c r="B521" s="118"/>
      <c r="C521" s="118"/>
      <c r="D521" s="34"/>
    </row>
    <row r="522" spans="1:4" ht="14.25" customHeight="1">
      <c r="A522" s="34"/>
      <c r="B522" s="118"/>
      <c r="C522" s="118"/>
      <c r="D522" s="34"/>
    </row>
    <row r="523" spans="1:4" ht="14.25" customHeight="1">
      <c r="A523" s="34"/>
      <c r="B523" s="118"/>
      <c r="C523" s="118"/>
      <c r="D523" s="34"/>
    </row>
    <row r="524" spans="1:4" ht="14.25" customHeight="1">
      <c r="A524" s="34"/>
      <c r="B524" s="118"/>
      <c r="C524" s="118"/>
      <c r="D524" s="34"/>
    </row>
    <row r="525" spans="1:4" ht="14.25" customHeight="1">
      <c r="A525" s="34"/>
      <c r="B525" s="118"/>
      <c r="C525" s="118"/>
      <c r="D525" s="34"/>
    </row>
    <row r="526" spans="1:4" ht="14.25" customHeight="1">
      <c r="A526" s="34"/>
      <c r="B526" s="118"/>
      <c r="C526" s="118"/>
      <c r="D526" s="34"/>
    </row>
    <row r="527" spans="1:4" ht="14.25" customHeight="1">
      <c r="A527" s="34"/>
      <c r="B527" s="118"/>
      <c r="C527" s="118"/>
      <c r="D527" s="34"/>
    </row>
    <row r="528" spans="1:4" ht="14.25" customHeight="1">
      <c r="A528" s="34"/>
      <c r="B528" s="118"/>
      <c r="C528" s="118"/>
      <c r="D528" s="34"/>
    </row>
    <row r="529" spans="1:4" ht="14.25" customHeight="1">
      <c r="A529" s="34"/>
      <c r="B529" s="118"/>
      <c r="C529" s="118"/>
      <c r="D529" s="34"/>
    </row>
    <row r="530" spans="1:4" ht="14.25" customHeight="1">
      <c r="A530" s="34"/>
      <c r="B530" s="118"/>
      <c r="C530" s="118"/>
      <c r="D530" s="34"/>
    </row>
    <row r="531" spans="1:4" ht="14.25" customHeight="1">
      <c r="A531" s="34"/>
      <c r="B531" s="118"/>
      <c r="C531" s="118"/>
      <c r="D531" s="34"/>
    </row>
    <row r="532" spans="1:4" ht="14.25" customHeight="1">
      <c r="A532" s="34"/>
      <c r="B532" s="118"/>
      <c r="C532" s="118"/>
      <c r="D532" s="34"/>
    </row>
    <row r="533" spans="1:4" ht="14.25" customHeight="1">
      <c r="A533" s="34"/>
      <c r="B533" s="118"/>
      <c r="C533" s="118"/>
      <c r="D533" s="34"/>
    </row>
    <row r="534" spans="1:4" ht="14.25" customHeight="1">
      <c r="A534" s="34"/>
      <c r="B534" s="118"/>
      <c r="C534" s="118"/>
      <c r="D534" s="34"/>
    </row>
    <row r="535" spans="1:4" ht="14.25" customHeight="1">
      <c r="A535" s="34"/>
      <c r="B535" s="118"/>
      <c r="C535" s="118"/>
      <c r="D535" s="34"/>
    </row>
    <row r="536" spans="1:4" ht="14.25" customHeight="1">
      <c r="A536" s="34"/>
      <c r="B536" s="118"/>
      <c r="C536" s="118"/>
      <c r="D536" s="34"/>
    </row>
    <row r="537" spans="1:4" ht="14.25" customHeight="1">
      <c r="A537" s="34"/>
      <c r="B537" s="118"/>
      <c r="C537" s="118"/>
      <c r="D537" s="34"/>
    </row>
    <row r="538" spans="1:4" ht="14.25" customHeight="1">
      <c r="A538" s="34"/>
      <c r="B538" s="118"/>
      <c r="C538" s="118"/>
      <c r="D538" s="34"/>
    </row>
    <row r="539" spans="1:4" ht="14.25" customHeight="1">
      <c r="A539" s="34"/>
      <c r="B539" s="118"/>
      <c r="C539" s="118"/>
      <c r="D539" s="34"/>
    </row>
    <row r="540" spans="1:4" ht="14.25" customHeight="1">
      <c r="A540" s="34"/>
      <c r="B540" s="118"/>
      <c r="C540" s="118"/>
      <c r="D540" s="34"/>
    </row>
    <row r="541" spans="1:4" ht="14.25" customHeight="1">
      <c r="A541" s="34"/>
      <c r="B541" s="118"/>
      <c r="C541" s="118"/>
      <c r="D541" s="34"/>
    </row>
    <row r="542" spans="1:4" ht="14.25" customHeight="1">
      <c r="A542" s="34"/>
      <c r="B542" s="118"/>
      <c r="C542" s="118"/>
      <c r="D542" s="34"/>
    </row>
    <row r="543" spans="1:4" ht="14.25" customHeight="1">
      <c r="A543" s="34"/>
      <c r="B543" s="118"/>
      <c r="C543" s="118"/>
      <c r="D543" s="34"/>
    </row>
    <row r="544" spans="1:4" ht="14.25" customHeight="1">
      <c r="A544" s="34"/>
      <c r="B544" s="118"/>
      <c r="C544" s="118"/>
      <c r="D544" s="34"/>
    </row>
    <row r="545" spans="1:4" ht="14.25" customHeight="1">
      <c r="A545" s="34"/>
      <c r="B545" s="118"/>
      <c r="C545" s="118"/>
      <c r="D545" s="34"/>
    </row>
    <row r="546" spans="1:4" ht="14.25" customHeight="1">
      <c r="A546" s="34"/>
      <c r="B546" s="118"/>
      <c r="C546" s="118"/>
      <c r="D546" s="34"/>
    </row>
    <row r="547" spans="1:4" ht="14.25" customHeight="1">
      <c r="A547" s="34"/>
      <c r="B547" s="118"/>
      <c r="C547" s="118"/>
      <c r="D547" s="34"/>
    </row>
    <row r="548" spans="1:4" ht="14.25" customHeight="1">
      <c r="A548" s="34"/>
      <c r="B548" s="118"/>
      <c r="C548" s="118"/>
      <c r="D548" s="34"/>
    </row>
    <row r="549" spans="1:4" ht="14.25" customHeight="1">
      <c r="A549" s="34"/>
      <c r="B549" s="118"/>
      <c r="C549" s="118"/>
      <c r="D549" s="34"/>
    </row>
    <row r="550" spans="1:4" ht="14.25" customHeight="1">
      <c r="A550" s="34"/>
      <c r="B550" s="118"/>
      <c r="C550" s="118"/>
      <c r="D550" s="34"/>
    </row>
    <row r="551" spans="1:4" ht="14.25" customHeight="1">
      <c r="A551" s="34"/>
      <c r="B551" s="118"/>
      <c r="C551" s="118"/>
      <c r="D551" s="34"/>
    </row>
    <row r="552" spans="1:4" ht="14.25" customHeight="1">
      <c r="A552" s="34"/>
      <c r="B552" s="118"/>
      <c r="C552" s="118"/>
      <c r="D552" s="34"/>
    </row>
    <row r="553" spans="1:4" ht="14.25" customHeight="1">
      <c r="A553" s="34"/>
      <c r="B553" s="118"/>
      <c r="C553" s="118"/>
      <c r="D553" s="34"/>
    </row>
    <row r="554" spans="1:4" ht="14.25" customHeight="1">
      <c r="A554" s="34"/>
      <c r="B554" s="118"/>
      <c r="C554" s="118"/>
      <c r="D554" s="34"/>
    </row>
    <row r="555" spans="1:4" ht="14.25" customHeight="1">
      <c r="A555" s="34"/>
      <c r="B555" s="118"/>
      <c r="C555" s="118"/>
      <c r="D555" s="34"/>
    </row>
    <row r="556" spans="1:4" ht="14.25" customHeight="1">
      <c r="A556" s="34"/>
      <c r="B556" s="118"/>
      <c r="C556" s="118"/>
      <c r="D556" s="34"/>
    </row>
    <row r="557" spans="1:4" ht="14.25" customHeight="1">
      <c r="A557" s="34"/>
      <c r="B557" s="118"/>
      <c r="C557" s="118"/>
      <c r="D557" s="34"/>
    </row>
    <row r="558" spans="1:4" ht="14.25" customHeight="1">
      <c r="A558" s="34"/>
      <c r="B558" s="118"/>
      <c r="C558" s="118"/>
      <c r="D558" s="34"/>
    </row>
    <row r="559" spans="1:4" ht="14.25" customHeight="1">
      <c r="A559" s="34"/>
      <c r="B559" s="118"/>
      <c r="C559" s="118"/>
      <c r="D559" s="34"/>
    </row>
    <row r="560" spans="1:4" ht="14.25" customHeight="1">
      <c r="A560" s="34"/>
      <c r="B560" s="118"/>
      <c r="C560" s="118"/>
      <c r="D560" s="34"/>
    </row>
    <row r="561" spans="1:4" ht="14.25" customHeight="1">
      <c r="A561" s="34"/>
      <c r="B561" s="118"/>
      <c r="C561" s="118"/>
      <c r="D561" s="34"/>
    </row>
    <row r="562" spans="1:4" ht="14.25" customHeight="1">
      <c r="A562" s="34"/>
      <c r="B562" s="118"/>
      <c r="C562" s="118"/>
      <c r="D562" s="34"/>
    </row>
    <row r="563" spans="1:4" ht="14.25" customHeight="1">
      <c r="A563" s="34"/>
      <c r="B563" s="118"/>
      <c r="C563" s="118"/>
      <c r="D563" s="34"/>
    </row>
    <row r="564" spans="1:4" ht="14.25" customHeight="1">
      <c r="A564" s="34"/>
      <c r="B564" s="118"/>
      <c r="C564" s="118"/>
      <c r="D564" s="34"/>
    </row>
    <row r="565" spans="1:4" ht="14.25" customHeight="1">
      <c r="A565" s="34"/>
      <c r="B565" s="118"/>
      <c r="C565" s="118"/>
      <c r="D565" s="34"/>
    </row>
    <row r="566" spans="1:4" ht="14.25" customHeight="1">
      <c r="A566" s="34"/>
      <c r="B566" s="118"/>
      <c r="C566" s="118"/>
      <c r="D566" s="34"/>
    </row>
    <row r="567" spans="1:4" ht="14.25" customHeight="1">
      <c r="A567" s="34"/>
      <c r="B567" s="118"/>
      <c r="C567" s="118"/>
      <c r="D567" s="34"/>
    </row>
    <row r="568" spans="1:4" ht="14.25" customHeight="1">
      <c r="A568" s="34"/>
      <c r="B568" s="118"/>
      <c r="C568" s="118"/>
      <c r="D568" s="34"/>
    </row>
    <row r="569" spans="1:4" ht="14.25" customHeight="1">
      <c r="A569" s="34"/>
      <c r="B569" s="118"/>
      <c r="C569" s="118"/>
      <c r="D569" s="34"/>
    </row>
    <row r="570" spans="1:4" ht="14.25" customHeight="1">
      <c r="A570" s="34"/>
      <c r="B570" s="118"/>
      <c r="C570" s="118"/>
      <c r="D570" s="34"/>
    </row>
    <row r="571" spans="1:4" ht="14.25" customHeight="1">
      <c r="A571" s="34"/>
      <c r="B571" s="118"/>
      <c r="C571" s="118"/>
      <c r="D571" s="34"/>
    </row>
    <row r="572" spans="1:4" ht="14.25" customHeight="1">
      <c r="A572" s="34"/>
      <c r="B572" s="118"/>
      <c r="C572" s="118"/>
      <c r="D572" s="34"/>
    </row>
    <row r="573" spans="1:4" ht="14.25" customHeight="1">
      <c r="A573" s="34"/>
      <c r="B573" s="118"/>
      <c r="C573" s="118"/>
      <c r="D573" s="34"/>
    </row>
    <row r="574" spans="1:4" ht="14.25" customHeight="1">
      <c r="A574" s="34"/>
      <c r="B574" s="118"/>
      <c r="C574" s="118"/>
      <c r="D574" s="34"/>
    </row>
    <row r="575" spans="1:4" ht="14.25" customHeight="1">
      <c r="A575" s="34"/>
      <c r="B575" s="118"/>
      <c r="C575" s="118"/>
      <c r="D575" s="34"/>
    </row>
    <row r="576" spans="1:4" ht="14.25" customHeight="1">
      <c r="A576" s="34"/>
      <c r="B576" s="118"/>
      <c r="C576" s="118"/>
      <c r="D576" s="34"/>
    </row>
    <row r="577" spans="1:4" ht="14.25" customHeight="1">
      <c r="A577" s="34"/>
      <c r="B577" s="118"/>
      <c r="C577" s="118"/>
      <c r="D577" s="34"/>
    </row>
    <row r="578" spans="1:4" ht="14.25" customHeight="1">
      <c r="A578" s="34"/>
      <c r="B578" s="118"/>
      <c r="C578" s="118"/>
      <c r="D578" s="34"/>
    </row>
    <row r="579" spans="1:4" ht="14.25" customHeight="1">
      <c r="A579" s="34"/>
      <c r="B579" s="118"/>
      <c r="C579" s="118"/>
      <c r="D579" s="34"/>
    </row>
    <row r="580" spans="1:4" ht="14.25" customHeight="1">
      <c r="A580" s="34"/>
      <c r="B580" s="118"/>
      <c r="C580" s="118"/>
      <c r="D580" s="34"/>
    </row>
    <row r="581" spans="1:4" ht="14.25" customHeight="1">
      <c r="A581" s="34"/>
      <c r="B581" s="118"/>
      <c r="C581" s="118"/>
      <c r="D581" s="34"/>
    </row>
    <row r="582" spans="1:4" ht="14.25" customHeight="1">
      <c r="A582" s="34"/>
      <c r="B582" s="118"/>
      <c r="C582" s="118"/>
      <c r="D582" s="34"/>
    </row>
    <row r="583" spans="1:4" ht="14.25" customHeight="1">
      <c r="A583" s="34"/>
      <c r="B583" s="118"/>
      <c r="C583" s="118"/>
      <c r="D583" s="34"/>
    </row>
    <row r="584" spans="1:4" ht="14.25" customHeight="1">
      <c r="A584" s="34"/>
      <c r="B584" s="118"/>
      <c r="C584" s="118"/>
      <c r="D584" s="34"/>
    </row>
    <row r="585" spans="1:4" ht="14.25" customHeight="1">
      <c r="A585" s="34"/>
      <c r="B585" s="118"/>
      <c r="C585" s="118"/>
      <c r="D585" s="34"/>
    </row>
    <row r="586" spans="1:4" ht="14.25" customHeight="1">
      <c r="A586" s="34"/>
      <c r="B586" s="118"/>
      <c r="C586" s="118"/>
      <c r="D586" s="34"/>
    </row>
    <row r="587" spans="1:4" ht="14.25" customHeight="1">
      <c r="A587" s="34"/>
      <c r="B587" s="118"/>
      <c r="C587" s="118"/>
      <c r="D587" s="34"/>
    </row>
    <row r="588" spans="1:4" ht="14.25" customHeight="1">
      <c r="A588" s="34"/>
      <c r="B588" s="118"/>
      <c r="C588" s="118"/>
      <c r="D588" s="34"/>
    </row>
    <row r="589" spans="1:4" ht="14.25" customHeight="1">
      <c r="A589" s="34"/>
      <c r="B589" s="118"/>
      <c r="C589" s="118"/>
      <c r="D589" s="34"/>
    </row>
    <row r="590" spans="1:4" ht="14.25" customHeight="1">
      <c r="A590" s="34"/>
      <c r="B590" s="118"/>
      <c r="C590" s="118"/>
      <c r="D590" s="34"/>
    </row>
    <row r="591" spans="1:4" ht="14.25" customHeight="1">
      <c r="A591" s="34"/>
      <c r="B591" s="118"/>
      <c r="C591" s="118"/>
      <c r="D591" s="34"/>
    </row>
    <row r="592" spans="1:4" ht="14.25" customHeight="1">
      <c r="A592" s="34"/>
      <c r="B592" s="118"/>
      <c r="C592" s="118"/>
      <c r="D592" s="34"/>
    </row>
    <row r="593" spans="1:4" ht="14.25" customHeight="1">
      <c r="A593" s="34"/>
      <c r="B593" s="118"/>
      <c r="C593" s="118"/>
      <c r="D593" s="34"/>
    </row>
    <row r="594" spans="1:4" ht="14.25" customHeight="1">
      <c r="A594" s="34"/>
      <c r="B594" s="118"/>
      <c r="C594" s="118"/>
      <c r="D594" s="34"/>
    </row>
    <row r="595" spans="1:4" ht="14.25" customHeight="1">
      <c r="A595" s="34"/>
      <c r="B595" s="118"/>
      <c r="C595" s="118"/>
      <c r="D595" s="34"/>
    </row>
    <row r="596" spans="1:4" ht="14.25" customHeight="1">
      <c r="A596" s="34"/>
      <c r="B596" s="118"/>
      <c r="C596" s="118"/>
      <c r="D596" s="34"/>
    </row>
    <row r="597" spans="1:4" ht="14.25" customHeight="1">
      <c r="A597" s="34"/>
      <c r="B597" s="118"/>
      <c r="C597" s="118"/>
      <c r="D597" s="34"/>
    </row>
    <row r="598" spans="1:4" ht="14.25" customHeight="1">
      <c r="A598" s="34"/>
      <c r="B598" s="118"/>
      <c r="C598" s="118"/>
      <c r="D598" s="34"/>
    </row>
    <row r="599" spans="1:4" ht="14.25" customHeight="1">
      <c r="A599" s="34"/>
      <c r="B599" s="118"/>
      <c r="C599" s="118"/>
      <c r="D599" s="34"/>
    </row>
    <row r="600" spans="1:4" ht="14.25" customHeight="1">
      <c r="A600" s="34"/>
      <c r="B600" s="118"/>
      <c r="C600" s="118"/>
      <c r="D600" s="34"/>
    </row>
    <row r="601" spans="1:4" ht="14.25" customHeight="1">
      <c r="A601" s="34"/>
      <c r="B601" s="118"/>
      <c r="C601" s="118"/>
      <c r="D601" s="34"/>
    </row>
    <row r="602" spans="1:4" ht="14.25" customHeight="1">
      <c r="A602" s="34"/>
      <c r="B602" s="118"/>
      <c r="C602" s="118"/>
      <c r="D602" s="34"/>
    </row>
    <row r="603" spans="1:4" ht="14.25" customHeight="1">
      <c r="A603" s="34"/>
      <c r="B603" s="118"/>
      <c r="C603" s="118"/>
      <c r="D603" s="34"/>
    </row>
    <row r="604" spans="1:4" ht="14.25" customHeight="1">
      <c r="A604" s="34"/>
      <c r="B604" s="118"/>
      <c r="C604" s="118"/>
      <c r="D604" s="34"/>
    </row>
    <row r="605" spans="1:4" ht="14.25" customHeight="1">
      <c r="A605" s="34"/>
      <c r="B605" s="118"/>
      <c r="C605" s="118"/>
      <c r="D605" s="34"/>
    </row>
    <row r="606" spans="1:4" ht="14.25" customHeight="1">
      <c r="A606" s="34"/>
      <c r="B606" s="118"/>
      <c r="C606" s="118"/>
      <c r="D606" s="34"/>
    </row>
    <row r="607" spans="1:4" ht="14.25" customHeight="1">
      <c r="A607" s="34"/>
      <c r="B607" s="118"/>
      <c r="C607" s="118"/>
      <c r="D607" s="34"/>
    </row>
    <row r="608" spans="1:4" ht="14.25" customHeight="1">
      <c r="A608" s="34"/>
      <c r="B608" s="118"/>
      <c r="C608" s="118"/>
      <c r="D608" s="34"/>
    </row>
    <row r="609" spans="1:4" ht="14.25" customHeight="1">
      <c r="A609" s="34"/>
      <c r="B609" s="118"/>
      <c r="C609" s="118"/>
      <c r="D609" s="34"/>
    </row>
    <row r="610" spans="1:4" ht="14.25" customHeight="1">
      <c r="A610" s="34"/>
      <c r="B610" s="118"/>
      <c r="C610" s="118"/>
      <c r="D610" s="34"/>
    </row>
    <row r="611" spans="1:4" ht="14.25" customHeight="1">
      <c r="A611" s="34"/>
      <c r="B611" s="118"/>
      <c r="C611" s="118"/>
      <c r="D611" s="34"/>
    </row>
    <row r="612" spans="1:4" ht="14.25" customHeight="1">
      <c r="A612" s="34"/>
      <c r="B612" s="118"/>
      <c r="C612" s="118"/>
      <c r="D612" s="34"/>
    </row>
    <row r="613" spans="1:4" ht="14.25" customHeight="1">
      <c r="A613" s="34"/>
      <c r="B613" s="118"/>
      <c r="C613" s="118"/>
      <c r="D613" s="34"/>
    </row>
    <row r="614" spans="1:4" ht="14.25" customHeight="1">
      <c r="A614" s="34"/>
      <c r="B614" s="118"/>
      <c r="C614" s="118"/>
      <c r="D614" s="34"/>
    </row>
    <row r="615" spans="1:4" ht="14.25" customHeight="1">
      <c r="A615" s="34"/>
      <c r="B615" s="118"/>
      <c r="C615" s="118"/>
      <c r="D615" s="34"/>
    </row>
    <row r="616" spans="1:4" ht="14.25" customHeight="1">
      <c r="A616" s="34"/>
      <c r="B616" s="118"/>
      <c r="C616" s="118"/>
      <c r="D616" s="34"/>
    </row>
    <row r="617" spans="1:4" ht="14.25" customHeight="1">
      <c r="A617" s="34"/>
      <c r="B617" s="118"/>
      <c r="C617" s="118"/>
      <c r="D617" s="34"/>
    </row>
    <row r="618" spans="1:4" ht="14.25" customHeight="1">
      <c r="A618" s="34"/>
      <c r="B618" s="118"/>
      <c r="C618" s="118"/>
      <c r="D618" s="34"/>
    </row>
    <row r="619" spans="1:4" ht="14.25" customHeight="1">
      <c r="A619" s="34"/>
      <c r="B619" s="118"/>
      <c r="C619" s="118"/>
      <c r="D619" s="34"/>
    </row>
    <row r="620" spans="1:4" ht="14.25" customHeight="1">
      <c r="A620" s="34"/>
      <c r="B620" s="118"/>
      <c r="C620" s="118"/>
      <c r="D620" s="34"/>
    </row>
    <row r="621" spans="1:4" ht="14.25" customHeight="1">
      <c r="A621" s="34"/>
      <c r="B621" s="118"/>
      <c r="C621" s="118"/>
      <c r="D621" s="34"/>
    </row>
    <row r="622" spans="1:4" ht="14.25" customHeight="1">
      <c r="A622" s="34"/>
      <c r="B622" s="118"/>
      <c r="C622" s="118"/>
      <c r="D622" s="34"/>
    </row>
    <row r="623" spans="1:4" ht="14.25" customHeight="1">
      <c r="A623" s="34"/>
      <c r="B623" s="118"/>
      <c r="C623" s="118"/>
      <c r="D623" s="34"/>
    </row>
    <row r="624" spans="1:4" ht="14.25" customHeight="1">
      <c r="A624" s="34"/>
      <c r="B624" s="118"/>
      <c r="C624" s="118"/>
      <c r="D624" s="34"/>
    </row>
    <row r="625" spans="1:4" ht="14.25" customHeight="1">
      <c r="A625" s="34"/>
      <c r="B625" s="118"/>
      <c r="C625" s="118"/>
      <c r="D625" s="34"/>
    </row>
    <row r="626" spans="1:4" ht="14.25" customHeight="1">
      <c r="A626" s="34"/>
      <c r="B626" s="118"/>
      <c r="C626" s="118"/>
      <c r="D626" s="34"/>
    </row>
    <row r="627" spans="1:4" ht="14.25" customHeight="1">
      <c r="A627" s="34"/>
      <c r="B627" s="118"/>
      <c r="C627" s="118"/>
      <c r="D627" s="34"/>
    </row>
    <row r="628" spans="1:4" ht="14.25" customHeight="1">
      <c r="A628" s="34"/>
      <c r="B628" s="118"/>
      <c r="C628" s="118"/>
      <c r="D628" s="34"/>
    </row>
    <row r="629" spans="1:4" ht="14.25" customHeight="1">
      <c r="A629" s="34"/>
      <c r="B629" s="118"/>
      <c r="C629" s="118"/>
      <c r="D629" s="34"/>
    </row>
    <row r="630" spans="1:4" ht="14.25" customHeight="1">
      <c r="A630" s="34"/>
      <c r="B630" s="118"/>
      <c r="C630" s="118"/>
      <c r="D630" s="34"/>
    </row>
    <row r="631" spans="1:4" ht="14.25" customHeight="1">
      <c r="A631" s="34"/>
      <c r="B631" s="118"/>
      <c r="C631" s="118"/>
      <c r="D631" s="34"/>
    </row>
    <row r="632" spans="1:4" ht="14.25" customHeight="1">
      <c r="A632" s="34"/>
      <c r="B632" s="118"/>
      <c r="C632" s="118"/>
      <c r="D632" s="34"/>
    </row>
    <row r="633" spans="1:4" ht="14.25" customHeight="1">
      <c r="A633" s="34"/>
      <c r="B633" s="118"/>
      <c r="C633" s="118"/>
      <c r="D633" s="34"/>
    </row>
    <row r="634" spans="1:4" ht="14.25" customHeight="1">
      <c r="A634" s="34"/>
      <c r="B634" s="118"/>
      <c r="C634" s="118"/>
      <c r="D634" s="34"/>
    </row>
    <row r="635" spans="1:4" ht="14.25" customHeight="1">
      <c r="A635" s="34"/>
      <c r="B635" s="118"/>
      <c r="C635" s="118"/>
      <c r="D635" s="34"/>
    </row>
    <row r="636" spans="1:4" ht="14.25" customHeight="1">
      <c r="A636" s="34"/>
      <c r="B636" s="118"/>
      <c r="C636" s="118"/>
      <c r="D636" s="34"/>
    </row>
    <row r="637" spans="1:4" ht="14.25" customHeight="1">
      <c r="A637" s="34"/>
      <c r="B637" s="118"/>
      <c r="C637" s="118"/>
      <c r="D637" s="34"/>
    </row>
    <row r="638" spans="1:4" ht="14.25" customHeight="1">
      <c r="A638" s="34"/>
      <c r="B638" s="118"/>
      <c r="C638" s="118"/>
      <c r="D638" s="34"/>
    </row>
    <row r="639" spans="1:4" ht="14.25" customHeight="1">
      <c r="A639" s="34"/>
      <c r="B639" s="118"/>
      <c r="C639" s="118"/>
      <c r="D639" s="34"/>
    </row>
    <row r="640" spans="1:4" ht="14.25" customHeight="1">
      <c r="A640" s="34"/>
      <c r="B640" s="118"/>
      <c r="C640" s="118"/>
      <c r="D640" s="34"/>
    </row>
    <row r="641" spans="1:4" ht="14.25" customHeight="1">
      <c r="A641" s="34"/>
      <c r="B641" s="118"/>
      <c r="C641" s="118"/>
      <c r="D641" s="34"/>
    </row>
    <row r="642" spans="1:4" ht="14.25" customHeight="1">
      <c r="A642" s="34"/>
      <c r="B642" s="118"/>
      <c r="C642" s="118"/>
      <c r="D642" s="34"/>
    </row>
    <row r="643" spans="1:4" ht="14.25" customHeight="1">
      <c r="A643" s="34"/>
      <c r="B643" s="118"/>
      <c r="C643" s="118"/>
      <c r="D643" s="34"/>
    </row>
    <row r="644" spans="1:4" ht="14.25" customHeight="1">
      <c r="A644" s="34"/>
      <c r="B644" s="118"/>
      <c r="C644" s="118"/>
      <c r="D644" s="34"/>
    </row>
    <row r="645" spans="1:4" ht="14.25" customHeight="1">
      <c r="A645" s="34"/>
      <c r="B645" s="118"/>
      <c r="C645" s="118"/>
      <c r="D645" s="34"/>
    </row>
    <row r="646" spans="1:4" ht="14.25" customHeight="1">
      <c r="A646" s="34"/>
      <c r="B646" s="118"/>
      <c r="C646" s="118"/>
      <c r="D646" s="34"/>
    </row>
    <row r="647" spans="1:4" ht="14.25" customHeight="1">
      <c r="A647" s="34"/>
      <c r="B647" s="118"/>
      <c r="C647" s="118"/>
      <c r="D647" s="34"/>
    </row>
    <row r="648" spans="1:4" ht="14.25" customHeight="1">
      <c r="A648" s="34"/>
      <c r="B648" s="118"/>
      <c r="C648" s="118"/>
      <c r="D648" s="34"/>
    </row>
    <row r="649" spans="1:4" ht="14.25" customHeight="1">
      <c r="A649" s="34"/>
      <c r="B649" s="118"/>
      <c r="C649" s="118"/>
      <c r="D649" s="34"/>
    </row>
    <row r="650" spans="1:4" ht="14.25" customHeight="1">
      <c r="A650" s="34"/>
      <c r="B650" s="118"/>
      <c r="C650" s="118"/>
      <c r="D650" s="34"/>
    </row>
    <row r="651" spans="1:4" ht="14.25" customHeight="1">
      <c r="A651" s="34"/>
      <c r="B651" s="118"/>
      <c r="C651" s="118"/>
      <c r="D651" s="34"/>
    </row>
    <row r="652" spans="1:4" ht="14.25" customHeight="1">
      <c r="A652" s="34"/>
      <c r="B652" s="118"/>
      <c r="C652" s="118"/>
      <c r="D652" s="34"/>
    </row>
    <row r="653" spans="1:4" ht="14.25" customHeight="1">
      <c r="A653" s="34"/>
      <c r="B653" s="118"/>
      <c r="C653" s="118"/>
      <c r="D653" s="34"/>
    </row>
    <row r="654" spans="1:4" ht="14.25" customHeight="1">
      <c r="A654" s="34"/>
      <c r="B654" s="118"/>
      <c r="C654" s="118"/>
      <c r="D654" s="34"/>
    </row>
    <row r="655" spans="1:4" ht="14.25" customHeight="1">
      <c r="A655" s="34"/>
      <c r="B655" s="118"/>
      <c r="C655" s="118"/>
      <c r="D655" s="34"/>
    </row>
    <row r="656" spans="1:4" ht="14.25" customHeight="1">
      <c r="A656" s="34"/>
      <c r="B656" s="118"/>
      <c r="C656" s="118"/>
      <c r="D656" s="34"/>
    </row>
    <row r="657" spans="1:4" ht="14.25" customHeight="1">
      <c r="A657" s="34"/>
      <c r="B657" s="118"/>
      <c r="C657" s="118"/>
      <c r="D657" s="34"/>
    </row>
    <row r="658" spans="1:4" ht="14.25" customHeight="1">
      <c r="A658" s="34"/>
      <c r="B658" s="118"/>
      <c r="C658" s="118"/>
      <c r="D658" s="34"/>
    </row>
    <row r="659" spans="1:4" ht="14.25" customHeight="1">
      <c r="A659" s="34"/>
      <c r="B659" s="118"/>
      <c r="C659" s="118"/>
      <c r="D659" s="34"/>
    </row>
    <row r="660" spans="1:4" ht="14.25" customHeight="1">
      <c r="A660" s="34"/>
      <c r="B660" s="118"/>
      <c r="C660" s="118"/>
      <c r="D660" s="34"/>
    </row>
    <row r="661" spans="1:4" ht="14.25" customHeight="1">
      <c r="A661" s="34"/>
      <c r="B661" s="118"/>
      <c r="C661" s="118"/>
      <c r="D661" s="34"/>
    </row>
    <row r="662" spans="1:4" ht="14.25" customHeight="1">
      <c r="A662" s="34"/>
      <c r="B662" s="118"/>
      <c r="C662" s="118"/>
      <c r="D662" s="34"/>
    </row>
    <row r="663" spans="1:4" ht="14.25" customHeight="1">
      <c r="A663" s="34"/>
      <c r="B663" s="118"/>
      <c r="C663" s="118"/>
      <c r="D663" s="34"/>
    </row>
    <row r="664" spans="1:4" ht="14.25" customHeight="1">
      <c r="A664" s="34"/>
      <c r="B664" s="118"/>
      <c r="C664" s="118"/>
      <c r="D664" s="34"/>
    </row>
    <row r="665" spans="1:4" ht="14.25" customHeight="1">
      <c r="A665" s="34"/>
      <c r="B665" s="118"/>
      <c r="C665" s="118"/>
      <c r="D665" s="34"/>
    </row>
    <row r="666" spans="1:4" ht="14.25" customHeight="1">
      <c r="A666" s="34"/>
      <c r="B666" s="118"/>
      <c r="C666" s="118"/>
      <c r="D666" s="34"/>
    </row>
    <row r="667" spans="1:4" ht="14.25" customHeight="1">
      <c r="A667" s="34"/>
      <c r="B667" s="118"/>
      <c r="C667" s="118"/>
      <c r="D667" s="34"/>
    </row>
    <row r="668" spans="1:4" ht="14.25" customHeight="1">
      <c r="A668" s="34"/>
      <c r="B668" s="118"/>
      <c r="C668" s="118"/>
      <c r="D668" s="34"/>
    </row>
    <row r="669" spans="1:4" ht="14.25" customHeight="1">
      <c r="A669" s="34"/>
      <c r="B669" s="118"/>
      <c r="C669" s="118"/>
      <c r="D669" s="34"/>
    </row>
    <row r="670" spans="1:4" ht="14.25" customHeight="1">
      <c r="A670" s="34"/>
      <c r="B670" s="118"/>
      <c r="C670" s="118"/>
      <c r="D670" s="34"/>
    </row>
    <row r="671" spans="1:4" ht="14.25" customHeight="1">
      <c r="A671" s="34"/>
      <c r="B671" s="118"/>
      <c r="C671" s="118"/>
      <c r="D671" s="34"/>
    </row>
    <row r="672" spans="1:4" ht="14.25" customHeight="1">
      <c r="A672" s="34"/>
      <c r="B672" s="118"/>
      <c r="C672" s="118"/>
      <c r="D672" s="34"/>
    </row>
    <row r="673" spans="1:4" ht="14.25" customHeight="1">
      <c r="A673" s="34"/>
      <c r="B673" s="118"/>
      <c r="C673" s="118"/>
      <c r="D673" s="34"/>
    </row>
    <row r="674" spans="1:4" ht="14.25" customHeight="1">
      <c r="A674" s="34"/>
      <c r="B674" s="118"/>
      <c r="C674" s="118"/>
      <c r="D674" s="34"/>
    </row>
    <row r="675" spans="1:4" ht="14.25" customHeight="1">
      <c r="A675" s="34"/>
      <c r="B675" s="118"/>
      <c r="C675" s="118"/>
      <c r="D675" s="34"/>
    </row>
    <row r="676" spans="1:4" ht="14.25" customHeight="1">
      <c r="A676" s="34"/>
      <c r="B676" s="118"/>
      <c r="C676" s="118"/>
      <c r="D676" s="34"/>
    </row>
    <row r="677" spans="1:4" ht="14.25" customHeight="1">
      <c r="A677" s="34"/>
      <c r="B677" s="118"/>
      <c r="C677" s="118"/>
      <c r="D677" s="34"/>
    </row>
    <row r="678" spans="1:4" ht="14.25" customHeight="1">
      <c r="A678" s="34"/>
      <c r="B678" s="118"/>
      <c r="C678" s="118"/>
      <c r="D678" s="34"/>
    </row>
    <row r="679" spans="1:4" ht="14.25" customHeight="1">
      <c r="A679" s="34"/>
      <c r="B679" s="118"/>
      <c r="C679" s="118"/>
      <c r="D679" s="34"/>
    </row>
    <row r="680" spans="1:4" ht="14.25" customHeight="1">
      <c r="A680" s="34"/>
      <c r="B680" s="118"/>
      <c r="C680" s="118"/>
      <c r="D680" s="34"/>
    </row>
    <row r="681" spans="1:4" ht="14.25" customHeight="1">
      <c r="A681" s="34"/>
      <c r="B681" s="118"/>
      <c r="C681" s="118"/>
      <c r="D681" s="34"/>
    </row>
    <row r="682" spans="1:4" ht="14.25" customHeight="1">
      <c r="A682" s="34"/>
      <c r="B682" s="118"/>
      <c r="C682" s="118"/>
      <c r="D682" s="34"/>
    </row>
    <row r="683" spans="1:4" ht="14.25" customHeight="1">
      <c r="A683" s="34"/>
      <c r="B683" s="118"/>
      <c r="C683" s="118"/>
      <c r="D683" s="34"/>
    </row>
    <row r="684" spans="1:4" ht="14.25" customHeight="1">
      <c r="A684" s="34"/>
      <c r="B684" s="118"/>
      <c r="C684" s="118"/>
      <c r="D684" s="34"/>
    </row>
    <row r="685" spans="1:4" ht="14.25" customHeight="1">
      <c r="A685" s="34"/>
      <c r="B685" s="118"/>
      <c r="C685" s="118"/>
      <c r="D685" s="34"/>
    </row>
    <row r="686" spans="1:4" ht="14.25" customHeight="1">
      <c r="A686" s="34"/>
      <c r="B686" s="118"/>
      <c r="C686" s="118"/>
      <c r="D686" s="34"/>
    </row>
    <row r="687" spans="1:4" ht="14.25" customHeight="1">
      <c r="A687" s="34"/>
      <c r="B687" s="118"/>
      <c r="C687" s="118"/>
      <c r="D687" s="34"/>
    </row>
    <row r="688" spans="1:4" ht="14.25" customHeight="1">
      <c r="A688" s="34"/>
      <c r="B688" s="118"/>
      <c r="C688" s="118"/>
      <c r="D688" s="34"/>
    </row>
    <row r="689" spans="1:4" ht="14.25" customHeight="1">
      <c r="A689" s="34"/>
      <c r="B689" s="118"/>
      <c r="C689" s="118"/>
      <c r="D689" s="34"/>
    </row>
    <row r="690" spans="1:4" ht="14.25" customHeight="1">
      <c r="A690" s="34"/>
      <c r="B690" s="118"/>
      <c r="C690" s="118"/>
      <c r="D690" s="34"/>
    </row>
    <row r="691" spans="1:4" ht="14.25" customHeight="1">
      <c r="A691" s="34"/>
      <c r="B691" s="118"/>
      <c r="C691" s="118"/>
      <c r="D691" s="34"/>
    </row>
    <row r="692" spans="1:4" ht="14.25" customHeight="1">
      <c r="A692" s="34"/>
      <c r="B692" s="118"/>
      <c r="C692" s="118"/>
      <c r="D692" s="34"/>
    </row>
    <row r="693" spans="1:4" ht="14.25" customHeight="1">
      <c r="A693" s="34"/>
      <c r="B693" s="118"/>
      <c r="C693" s="118"/>
      <c r="D693" s="34"/>
    </row>
    <row r="694" spans="1:4" ht="14.25" customHeight="1">
      <c r="A694" s="34"/>
      <c r="B694" s="118"/>
      <c r="C694" s="118"/>
      <c r="D694" s="34"/>
    </row>
    <row r="695" spans="1:4" ht="14.25" customHeight="1">
      <c r="A695" s="34"/>
      <c r="B695" s="118"/>
      <c r="C695" s="118"/>
      <c r="D695" s="34"/>
    </row>
    <row r="696" spans="1:4" ht="14.25" customHeight="1">
      <c r="A696" s="34"/>
      <c r="B696" s="118"/>
      <c r="C696" s="118"/>
      <c r="D696" s="34"/>
    </row>
    <row r="697" spans="1:4" ht="14.25" customHeight="1">
      <c r="A697" s="34"/>
      <c r="B697" s="118"/>
      <c r="C697" s="118"/>
      <c r="D697" s="34"/>
    </row>
    <row r="698" spans="1:4" ht="14.25" customHeight="1">
      <c r="A698" s="34"/>
      <c r="B698" s="118"/>
      <c r="C698" s="118"/>
      <c r="D698" s="34"/>
    </row>
    <row r="699" spans="1:4" ht="14.25" customHeight="1">
      <c r="A699" s="34"/>
      <c r="B699" s="118"/>
      <c r="C699" s="118"/>
      <c r="D699" s="34"/>
    </row>
    <row r="700" spans="1:4" ht="14.25" customHeight="1">
      <c r="A700" s="34"/>
      <c r="B700" s="118"/>
      <c r="C700" s="118"/>
      <c r="D700" s="34"/>
    </row>
    <row r="701" spans="1:4" ht="14.25" customHeight="1">
      <c r="A701" s="34"/>
      <c r="B701" s="118"/>
      <c r="C701" s="118"/>
      <c r="D701" s="34"/>
    </row>
    <row r="702" spans="1:4" ht="14.25" customHeight="1">
      <c r="A702" s="34"/>
      <c r="B702" s="118"/>
      <c r="C702" s="118"/>
      <c r="D702" s="34"/>
    </row>
    <row r="703" spans="1:4" ht="14.25" customHeight="1">
      <c r="A703" s="34"/>
      <c r="B703" s="118"/>
      <c r="C703" s="118"/>
      <c r="D703" s="34"/>
    </row>
    <row r="704" spans="1:4" ht="14.25" customHeight="1">
      <c r="A704" s="34"/>
      <c r="B704" s="118"/>
      <c r="C704" s="118"/>
      <c r="D704" s="34"/>
    </row>
    <row r="705" spans="1:4" ht="14.25" customHeight="1">
      <c r="A705" s="34"/>
      <c r="B705" s="118"/>
      <c r="C705" s="118"/>
      <c r="D705" s="34"/>
    </row>
    <row r="706" spans="1:4" ht="14.25" customHeight="1">
      <c r="A706" s="34"/>
      <c r="B706" s="118"/>
      <c r="C706" s="118"/>
      <c r="D706" s="34"/>
    </row>
    <row r="707" spans="1:4" ht="14.25" customHeight="1">
      <c r="A707" s="34"/>
      <c r="B707" s="118"/>
      <c r="C707" s="118"/>
      <c r="D707" s="34"/>
    </row>
    <row r="708" spans="1:4" ht="14.25" customHeight="1">
      <c r="A708" s="34"/>
      <c r="B708" s="118"/>
      <c r="C708" s="118"/>
      <c r="D708" s="34"/>
    </row>
    <row r="709" spans="1:4" ht="14.25" customHeight="1">
      <c r="A709" s="34"/>
      <c r="B709" s="118"/>
      <c r="C709" s="118"/>
      <c r="D709" s="34"/>
    </row>
    <row r="710" spans="1:4" ht="14.25" customHeight="1">
      <c r="A710" s="34"/>
      <c r="B710" s="118"/>
      <c r="C710" s="118"/>
      <c r="D710" s="34"/>
    </row>
    <row r="711" spans="1:4" ht="14.25" customHeight="1">
      <c r="A711" s="34"/>
      <c r="B711" s="118"/>
      <c r="C711" s="118"/>
      <c r="D711" s="34"/>
    </row>
    <row r="712" spans="1:4" ht="14.25" customHeight="1">
      <c r="A712" s="34"/>
      <c r="B712" s="118"/>
      <c r="C712" s="118"/>
      <c r="D712" s="34"/>
    </row>
    <row r="713" spans="1:4" ht="14.25" customHeight="1">
      <c r="A713" s="34"/>
      <c r="B713" s="118"/>
      <c r="C713" s="118"/>
      <c r="D713" s="34"/>
    </row>
    <row r="714" spans="1:4" ht="14.25" customHeight="1">
      <c r="A714" s="34"/>
      <c r="B714" s="118"/>
      <c r="C714" s="118"/>
      <c r="D714" s="34"/>
    </row>
    <row r="715" spans="1:4" ht="14.25" customHeight="1">
      <c r="A715" s="34"/>
      <c r="B715" s="118"/>
      <c r="C715" s="118"/>
      <c r="D715" s="34"/>
    </row>
    <row r="716" spans="1:4" ht="14.25" customHeight="1">
      <c r="A716" s="34"/>
      <c r="B716" s="118"/>
      <c r="C716" s="118"/>
      <c r="D716" s="34"/>
    </row>
    <row r="717" spans="1:4" ht="14.25" customHeight="1">
      <c r="A717" s="34"/>
      <c r="B717" s="118"/>
      <c r="C717" s="118"/>
      <c r="D717" s="34"/>
    </row>
    <row r="718" spans="1:4" ht="14.25" customHeight="1">
      <c r="A718" s="34"/>
      <c r="B718" s="118"/>
      <c r="C718" s="118"/>
      <c r="D718" s="34"/>
    </row>
    <row r="719" spans="1:4" ht="14.25" customHeight="1">
      <c r="A719" s="34"/>
      <c r="B719" s="118"/>
      <c r="C719" s="118"/>
      <c r="D719" s="34"/>
    </row>
    <row r="720" spans="1:4" ht="14.25" customHeight="1">
      <c r="A720" s="34"/>
      <c r="B720" s="118"/>
      <c r="C720" s="118"/>
      <c r="D720" s="34"/>
    </row>
    <row r="721" spans="1:4" ht="14.25" customHeight="1">
      <c r="A721" s="34"/>
      <c r="B721" s="118"/>
      <c r="C721" s="118"/>
      <c r="D721" s="34"/>
    </row>
    <row r="722" spans="1:4" ht="14.25" customHeight="1">
      <c r="A722" s="34"/>
      <c r="B722" s="118"/>
      <c r="C722" s="118"/>
      <c r="D722" s="34"/>
    </row>
    <row r="723" spans="1:4" ht="14.25" customHeight="1">
      <c r="A723" s="34"/>
      <c r="B723" s="118"/>
      <c r="C723" s="118"/>
      <c r="D723" s="34"/>
    </row>
    <row r="724" spans="1:4" ht="14.25" customHeight="1">
      <c r="A724" s="34"/>
      <c r="B724" s="118"/>
      <c r="C724" s="118"/>
      <c r="D724" s="34"/>
    </row>
    <row r="725" spans="1:4" ht="14.25" customHeight="1">
      <c r="A725" s="34"/>
      <c r="B725" s="118"/>
      <c r="C725" s="118"/>
      <c r="D725" s="34"/>
    </row>
    <row r="726" spans="1:4" ht="14.25" customHeight="1">
      <c r="A726" s="34"/>
      <c r="B726" s="118"/>
      <c r="C726" s="118"/>
      <c r="D726" s="34"/>
    </row>
    <row r="727" spans="1:4" ht="14.25" customHeight="1">
      <c r="A727" s="34"/>
      <c r="B727" s="118"/>
      <c r="C727" s="118"/>
      <c r="D727" s="34"/>
    </row>
    <row r="728" spans="1:4" ht="14.25" customHeight="1">
      <c r="A728" s="34"/>
      <c r="B728" s="118"/>
      <c r="C728" s="118"/>
      <c r="D728" s="34"/>
    </row>
    <row r="729" spans="1:4" ht="14.25" customHeight="1">
      <c r="A729" s="34"/>
      <c r="B729" s="118"/>
      <c r="C729" s="118"/>
      <c r="D729" s="34"/>
    </row>
    <row r="730" spans="1:4" ht="14.25" customHeight="1">
      <c r="A730" s="34"/>
      <c r="B730" s="118"/>
      <c r="C730" s="118"/>
      <c r="D730" s="34"/>
    </row>
    <row r="731" spans="1:4" ht="14.25" customHeight="1">
      <c r="A731" s="34"/>
      <c r="B731" s="118"/>
      <c r="C731" s="118"/>
      <c r="D731" s="34"/>
    </row>
    <row r="732" spans="1:4" ht="14.25" customHeight="1">
      <c r="A732" s="34"/>
      <c r="B732" s="118"/>
      <c r="C732" s="118"/>
      <c r="D732" s="34"/>
    </row>
    <row r="733" spans="1:4" ht="14.25" customHeight="1">
      <c r="A733" s="34"/>
      <c r="B733" s="118"/>
      <c r="C733" s="118"/>
      <c r="D733" s="34"/>
    </row>
    <row r="734" spans="1:4" ht="14.25" customHeight="1">
      <c r="A734" s="34"/>
      <c r="B734" s="118"/>
      <c r="C734" s="118"/>
      <c r="D734" s="34"/>
    </row>
    <row r="735" spans="1:4" ht="14.25" customHeight="1">
      <c r="A735" s="34"/>
      <c r="B735" s="118"/>
      <c r="C735" s="118"/>
      <c r="D735" s="34"/>
    </row>
    <row r="736" spans="1:4" ht="14.25" customHeight="1">
      <c r="A736" s="34"/>
      <c r="B736" s="118"/>
      <c r="C736" s="118"/>
      <c r="D736" s="34"/>
    </row>
    <row r="737" spans="1:4" ht="14.25" customHeight="1">
      <c r="A737" s="34"/>
      <c r="B737" s="118"/>
      <c r="C737" s="118"/>
      <c r="D737" s="34"/>
    </row>
    <row r="738" spans="1:4" ht="14.25" customHeight="1">
      <c r="A738" s="34"/>
      <c r="B738" s="118"/>
      <c r="C738" s="118"/>
      <c r="D738" s="34"/>
    </row>
    <row r="739" spans="1:4" ht="14.25" customHeight="1">
      <c r="A739" s="34"/>
      <c r="B739" s="118"/>
      <c r="C739" s="118"/>
      <c r="D739" s="34"/>
    </row>
    <row r="740" spans="1:4" ht="14.25" customHeight="1">
      <c r="A740" s="34"/>
      <c r="B740" s="118"/>
      <c r="C740" s="118"/>
      <c r="D740" s="34"/>
    </row>
    <row r="741" spans="1:4" ht="14.25" customHeight="1">
      <c r="A741" s="34"/>
      <c r="B741" s="118"/>
      <c r="C741" s="118"/>
      <c r="D741" s="34"/>
    </row>
    <row r="742" spans="1:4" ht="14.25" customHeight="1">
      <c r="A742" s="34"/>
      <c r="B742" s="118"/>
      <c r="C742" s="118"/>
      <c r="D742" s="34"/>
    </row>
    <row r="743" spans="1:4" ht="14.25" customHeight="1">
      <c r="A743" s="34"/>
      <c r="B743" s="118"/>
      <c r="C743" s="118"/>
      <c r="D743" s="34"/>
    </row>
    <row r="744" spans="1:4" ht="14.25" customHeight="1">
      <c r="A744" s="34"/>
      <c r="B744" s="118"/>
      <c r="C744" s="118"/>
      <c r="D744" s="34"/>
    </row>
    <row r="745" spans="1:4" ht="14.25" customHeight="1">
      <c r="A745" s="34"/>
      <c r="B745" s="118"/>
      <c r="C745" s="118"/>
      <c r="D745" s="34"/>
    </row>
    <row r="746" spans="1:4" ht="14.25" customHeight="1">
      <c r="A746" s="34"/>
      <c r="B746" s="118"/>
      <c r="C746" s="118"/>
      <c r="D746" s="34"/>
    </row>
    <row r="747" spans="1:4" ht="14.25" customHeight="1">
      <c r="A747" s="34"/>
      <c r="B747" s="118"/>
      <c r="C747" s="118"/>
      <c r="D747" s="34"/>
    </row>
    <row r="748" spans="1:4" ht="14.25" customHeight="1">
      <c r="A748" s="34"/>
      <c r="B748" s="118"/>
      <c r="C748" s="118"/>
      <c r="D748" s="34"/>
    </row>
    <row r="749" spans="1:4" ht="14.25" customHeight="1">
      <c r="A749" s="34"/>
      <c r="B749" s="118"/>
      <c r="C749" s="118"/>
      <c r="D749" s="34"/>
    </row>
    <row r="750" spans="1:4" ht="14.25" customHeight="1">
      <c r="A750" s="34"/>
      <c r="B750" s="118"/>
      <c r="C750" s="118"/>
      <c r="D750" s="34"/>
    </row>
    <row r="751" spans="1:4" ht="14.25" customHeight="1">
      <c r="A751" s="34"/>
      <c r="B751" s="118"/>
      <c r="C751" s="118"/>
      <c r="D751" s="34"/>
    </row>
    <row r="752" spans="1:4" ht="14.25" customHeight="1">
      <c r="A752" s="34"/>
      <c r="B752" s="118"/>
      <c r="C752" s="118"/>
      <c r="D752" s="34"/>
    </row>
    <row r="753" spans="1:4" ht="14.25" customHeight="1">
      <c r="A753" s="34"/>
      <c r="B753" s="118"/>
      <c r="C753" s="118"/>
      <c r="D753" s="34"/>
    </row>
    <row r="754" spans="1:4" ht="14.25" customHeight="1">
      <c r="A754" s="34"/>
      <c r="B754" s="118"/>
      <c r="C754" s="118"/>
      <c r="D754" s="34"/>
    </row>
    <row r="755" spans="1:4" ht="14.25" customHeight="1">
      <c r="A755" s="34"/>
      <c r="B755" s="118"/>
      <c r="C755" s="118"/>
      <c r="D755" s="34"/>
    </row>
    <row r="756" spans="1:4" ht="14.25" customHeight="1">
      <c r="A756" s="34"/>
      <c r="B756" s="118"/>
      <c r="C756" s="118"/>
      <c r="D756" s="34"/>
    </row>
    <row r="757" spans="1:4" ht="14.25" customHeight="1">
      <c r="A757" s="34"/>
      <c r="B757" s="118"/>
      <c r="C757" s="118"/>
      <c r="D757" s="34"/>
    </row>
    <row r="758" spans="1:4" ht="14.25" customHeight="1">
      <c r="A758" s="34"/>
      <c r="B758" s="118"/>
      <c r="C758" s="118"/>
      <c r="D758" s="34"/>
    </row>
    <row r="759" spans="1:4" ht="14.25" customHeight="1">
      <c r="A759" s="34"/>
      <c r="B759" s="118"/>
      <c r="C759" s="118"/>
      <c r="D759" s="34"/>
    </row>
    <row r="760" spans="1:4" ht="14.25" customHeight="1">
      <c r="A760" s="34"/>
      <c r="B760" s="118"/>
      <c r="C760" s="118"/>
      <c r="D760" s="34"/>
    </row>
    <row r="761" spans="1:4" ht="14.25" customHeight="1">
      <c r="A761" s="34"/>
      <c r="B761" s="118"/>
      <c r="C761" s="118"/>
      <c r="D761" s="34"/>
    </row>
    <row r="762" spans="1:4" ht="14.25" customHeight="1">
      <c r="A762" s="34"/>
      <c r="B762" s="118"/>
      <c r="C762" s="118"/>
      <c r="D762" s="34"/>
    </row>
    <row r="763" spans="1:4" ht="14.25" customHeight="1">
      <c r="A763" s="34"/>
      <c r="B763" s="118"/>
      <c r="C763" s="118"/>
      <c r="D763" s="34"/>
    </row>
    <row r="764" spans="1:4" ht="14.25" customHeight="1">
      <c r="A764" s="34"/>
      <c r="B764" s="118"/>
      <c r="C764" s="118"/>
      <c r="D764" s="34"/>
    </row>
    <row r="765" spans="1:4" ht="14.25" customHeight="1">
      <c r="A765" s="34"/>
      <c r="B765" s="118"/>
      <c r="C765" s="118"/>
      <c r="D765" s="34"/>
    </row>
    <row r="766" spans="1:4" ht="14.25" customHeight="1">
      <c r="A766" s="34"/>
      <c r="B766" s="118"/>
      <c r="C766" s="118"/>
      <c r="D766" s="34"/>
    </row>
    <row r="767" spans="1:4" ht="14.25" customHeight="1">
      <c r="A767" s="34"/>
      <c r="B767" s="118"/>
      <c r="C767" s="118"/>
      <c r="D767" s="34"/>
    </row>
    <row r="768" spans="1:4" ht="14.25" customHeight="1">
      <c r="A768" s="34"/>
      <c r="B768" s="118"/>
      <c r="C768" s="118"/>
      <c r="D768" s="34"/>
    </row>
    <row r="769" spans="1:4" ht="14.25" customHeight="1">
      <c r="A769" s="34"/>
      <c r="B769" s="118"/>
      <c r="C769" s="118"/>
      <c r="D769" s="34"/>
    </row>
    <row r="770" spans="1:4" ht="14.25" customHeight="1">
      <c r="A770" s="34"/>
      <c r="B770" s="118"/>
      <c r="C770" s="118"/>
      <c r="D770" s="34"/>
    </row>
    <row r="771" spans="1:4" ht="14.25" customHeight="1">
      <c r="A771" s="34"/>
      <c r="B771" s="118"/>
      <c r="C771" s="118"/>
      <c r="D771" s="34"/>
    </row>
    <row r="772" spans="1:4" ht="14.25" customHeight="1">
      <c r="A772" s="34"/>
      <c r="B772" s="118"/>
      <c r="C772" s="118"/>
      <c r="D772" s="34"/>
    </row>
    <row r="773" spans="1:4" ht="14.25" customHeight="1">
      <c r="A773" s="34"/>
      <c r="B773" s="118"/>
      <c r="C773" s="118"/>
      <c r="D773" s="34"/>
    </row>
    <row r="774" spans="1:4" ht="14.25" customHeight="1">
      <c r="A774" s="34"/>
      <c r="B774" s="118"/>
      <c r="C774" s="118"/>
      <c r="D774" s="34"/>
    </row>
    <row r="775" spans="1:4" ht="14.25" customHeight="1">
      <c r="A775" s="34"/>
      <c r="B775" s="118"/>
      <c r="C775" s="118"/>
      <c r="D775" s="34"/>
    </row>
    <row r="776" spans="1:4" ht="14.25" customHeight="1">
      <c r="A776" s="34"/>
      <c r="B776" s="118"/>
      <c r="C776" s="118"/>
      <c r="D776" s="34"/>
    </row>
    <row r="777" spans="1:4" ht="14.25" customHeight="1">
      <c r="A777" s="34"/>
      <c r="B777" s="118"/>
      <c r="C777" s="118"/>
      <c r="D777" s="34"/>
    </row>
    <row r="778" spans="1:4" ht="14.25" customHeight="1">
      <c r="A778" s="34"/>
      <c r="B778" s="118"/>
      <c r="C778" s="118"/>
      <c r="D778" s="34"/>
    </row>
    <row r="779" spans="1:4" ht="14.25" customHeight="1">
      <c r="A779" s="34"/>
      <c r="B779" s="118"/>
      <c r="C779" s="118"/>
      <c r="D779" s="34"/>
    </row>
    <row r="780" spans="1:4" ht="14.25" customHeight="1">
      <c r="A780" s="34"/>
      <c r="B780" s="118"/>
      <c r="C780" s="118"/>
      <c r="D780" s="34"/>
    </row>
    <row r="781" spans="1:4" ht="14.25" customHeight="1">
      <c r="A781" s="34"/>
      <c r="B781" s="118"/>
      <c r="C781" s="118"/>
      <c r="D781" s="34"/>
    </row>
    <row r="782" spans="1:4" ht="14.25" customHeight="1">
      <c r="A782" s="34"/>
      <c r="B782" s="118"/>
      <c r="C782" s="118"/>
      <c r="D782" s="34"/>
    </row>
    <row r="783" spans="1:4" ht="14.25" customHeight="1">
      <c r="A783" s="34"/>
      <c r="B783" s="118"/>
      <c r="C783" s="118"/>
      <c r="D783" s="34"/>
    </row>
    <row r="784" spans="1:4" ht="14.25" customHeight="1">
      <c r="A784" s="34"/>
      <c r="B784" s="118"/>
      <c r="C784" s="118"/>
      <c r="D784" s="34"/>
    </row>
    <row r="785" spans="1:4" ht="14.25" customHeight="1">
      <c r="A785" s="34"/>
      <c r="B785" s="118"/>
      <c r="C785" s="118"/>
      <c r="D785" s="34"/>
    </row>
    <row r="786" spans="1:4" ht="14.25" customHeight="1">
      <c r="A786" s="34"/>
      <c r="B786" s="118"/>
      <c r="C786" s="118"/>
      <c r="D786" s="34"/>
    </row>
    <row r="787" spans="1:4" ht="14.25" customHeight="1">
      <c r="A787" s="34"/>
      <c r="B787" s="118"/>
      <c r="C787" s="118"/>
      <c r="D787" s="34"/>
    </row>
    <row r="788" spans="1:4" ht="14.25" customHeight="1">
      <c r="A788" s="34"/>
      <c r="B788" s="118"/>
      <c r="C788" s="118"/>
      <c r="D788" s="34"/>
    </row>
    <row r="789" spans="1:4" ht="14.25" customHeight="1">
      <c r="A789" s="34"/>
      <c r="B789" s="118"/>
      <c r="C789" s="118"/>
      <c r="D789" s="34"/>
    </row>
    <row r="790" spans="1:4" ht="14.25" customHeight="1">
      <c r="A790" s="34"/>
      <c r="B790" s="118"/>
      <c r="C790" s="118"/>
      <c r="D790" s="34"/>
    </row>
    <row r="791" spans="1:4" ht="14.25" customHeight="1">
      <c r="A791" s="34"/>
      <c r="B791" s="118"/>
      <c r="C791" s="118"/>
      <c r="D791" s="34"/>
    </row>
    <row r="792" spans="1:4" ht="14.25" customHeight="1">
      <c r="A792" s="34"/>
      <c r="B792" s="118"/>
      <c r="C792" s="118"/>
      <c r="D792" s="34"/>
    </row>
    <row r="793" spans="1:4" ht="14.25" customHeight="1">
      <c r="A793" s="34"/>
      <c r="B793" s="118"/>
      <c r="C793" s="118"/>
      <c r="D793" s="34"/>
    </row>
    <row r="794" spans="1:4" ht="14.25" customHeight="1">
      <c r="A794" s="34"/>
      <c r="B794" s="118"/>
      <c r="C794" s="118"/>
      <c r="D794" s="34"/>
    </row>
    <row r="795" spans="1:4" ht="14.25" customHeight="1">
      <c r="A795" s="34"/>
      <c r="B795" s="118"/>
      <c r="C795" s="118"/>
      <c r="D795" s="34"/>
    </row>
    <row r="796" spans="1:4" ht="14.25" customHeight="1">
      <c r="A796" s="34"/>
      <c r="B796" s="118"/>
      <c r="C796" s="118"/>
      <c r="D796" s="34"/>
    </row>
    <row r="797" spans="1:4" ht="14.25" customHeight="1">
      <c r="A797" s="34"/>
      <c r="B797" s="118"/>
      <c r="C797" s="118"/>
      <c r="D797" s="34"/>
    </row>
    <row r="798" spans="1:4" ht="14.25" customHeight="1">
      <c r="A798" s="34"/>
      <c r="B798" s="118"/>
      <c r="C798" s="118"/>
      <c r="D798" s="34"/>
    </row>
    <row r="799" spans="1:4" ht="14.25" customHeight="1">
      <c r="A799" s="34"/>
      <c r="B799" s="118"/>
      <c r="C799" s="118"/>
      <c r="D799" s="34"/>
    </row>
    <row r="800" spans="1:4" ht="14.25" customHeight="1">
      <c r="A800" s="34"/>
      <c r="B800" s="118"/>
      <c r="C800" s="118"/>
      <c r="D800" s="34"/>
    </row>
    <row r="801" spans="1:4" ht="14.25" customHeight="1">
      <c r="A801" s="34"/>
      <c r="B801" s="118"/>
      <c r="C801" s="118"/>
      <c r="D801" s="34"/>
    </row>
    <row r="802" spans="1:4" ht="14.25" customHeight="1">
      <c r="A802" s="34"/>
      <c r="B802" s="118"/>
      <c r="C802" s="118"/>
      <c r="D802" s="34"/>
    </row>
    <row r="803" spans="1:4" ht="14.25" customHeight="1">
      <c r="A803" s="34"/>
      <c r="B803" s="118"/>
      <c r="C803" s="118"/>
      <c r="D803" s="34"/>
    </row>
    <row r="804" spans="1:4" ht="14.25" customHeight="1">
      <c r="A804" s="34"/>
      <c r="B804" s="118"/>
      <c r="C804" s="118"/>
      <c r="D804" s="34"/>
    </row>
    <row r="805" spans="1:4" ht="14.25" customHeight="1">
      <c r="A805" s="34"/>
      <c r="B805" s="118"/>
      <c r="C805" s="118"/>
      <c r="D805" s="34"/>
    </row>
    <row r="806" spans="1:4" ht="14.25" customHeight="1">
      <c r="A806" s="34"/>
      <c r="B806" s="118"/>
      <c r="C806" s="118"/>
      <c r="D806" s="34"/>
    </row>
    <row r="807" spans="1:4" ht="14.25" customHeight="1">
      <c r="A807" s="34"/>
      <c r="B807" s="118"/>
      <c r="C807" s="118"/>
      <c r="D807" s="34"/>
    </row>
    <row r="808" spans="1:4" ht="14.25" customHeight="1">
      <c r="A808" s="34"/>
      <c r="B808" s="118"/>
      <c r="C808" s="118"/>
      <c r="D808" s="34"/>
    </row>
    <row r="809" spans="1:4" ht="14.25" customHeight="1">
      <c r="A809" s="34"/>
      <c r="B809" s="118"/>
      <c r="C809" s="118"/>
      <c r="D809" s="34"/>
    </row>
    <row r="810" spans="1:4" ht="14.25" customHeight="1">
      <c r="A810" s="34"/>
      <c r="B810" s="118"/>
      <c r="C810" s="118"/>
      <c r="D810" s="34"/>
    </row>
    <row r="811" spans="1:4" ht="14.25" customHeight="1">
      <c r="A811" s="34"/>
      <c r="B811" s="118"/>
      <c r="C811" s="118"/>
      <c r="D811" s="34"/>
    </row>
    <row r="812" spans="1:4" ht="14.25" customHeight="1">
      <c r="A812" s="34"/>
      <c r="B812" s="118"/>
      <c r="C812" s="118"/>
      <c r="D812" s="34"/>
    </row>
    <row r="813" spans="1:4" ht="14.25" customHeight="1">
      <c r="A813" s="34"/>
      <c r="B813" s="118"/>
      <c r="C813" s="118"/>
      <c r="D813" s="34"/>
    </row>
    <row r="814" spans="1:4" ht="14.25" customHeight="1">
      <c r="A814" s="34"/>
      <c r="B814" s="118"/>
      <c r="C814" s="118"/>
      <c r="D814" s="34"/>
    </row>
    <row r="815" spans="1:4" ht="14.25" customHeight="1">
      <c r="A815" s="34"/>
      <c r="B815" s="118"/>
      <c r="C815" s="118"/>
      <c r="D815" s="34"/>
    </row>
    <row r="816" spans="1:4" ht="14.25" customHeight="1">
      <c r="A816" s="34"/>
      <c r="B816" s="118"/>
      <c r="C816" s="118"/>
      <c r="D816" s="34"/>
    </row>
    <row r="817" spans="1:4" ht="14.25" customHeight="1">
      <c r="A817" s="34"/>
      <c r="B817" s="118"/>
      <c r="C817" s="118"/>
      <c r="D817" s="34"/>
    </row>
    <row r="818" spans="1:4" ht="14.25" customHeight="1">
      <c r="A818" s="34"/>
      <c r="B818" s="118"/>
      <c r="C818" s="118"/>
      <c r="D818" s="34"/>
    </row>
    <row r="819" spans="1:4" ht="14.25" customHeight="1">
      <c r="A819" s="34"/>
      <c r="B819" s="118"/>
      <c r="C819" s="118"/>
      <c r="D819" s="34"/>
    </row>
    <row r="820" spans="1:4" ht="14.25" customHeight="1">
      <c r="A820" s="34"/>
      <c r="B820" s="118"/>
      <c r="C820" s="118"/>
      <c r="D820" s="34"/>
    </row>
    <row r="821" spans="1:4" ht="14.25" customHeight="1">
      <c r="A821" s="34"/>
      <c r="B821" s="118"/>
      <c r="C821" s="118"/>
      <c r="D821" s="34"/>
    </row>
    <row r="822" spans="1:4" ht="14.25" customHeight="1">
      <c r="A822" s="34"/>
      <c r="B822" s="118"/>
      <c r="C822" s="118"/>
      <c r="D822" s="34"/>
    </row>
    <row r="823" spans="1:4" ht="14.25" customHeight="1">
      <c r="A823" s="34"/>
      <c r="B823" s="118"/>
      <c r="C823" s="118"/>
      <c r="D823" s="34"/>
    </row>
    <row r="824" spans="1:4" ht="14.25" customHeight="1">
      <c r="A824" s="34"/>
      <c r="B824" s="118"/>
      <c r="C824" s="118"/>
      <c r="D824" s="34"/>
    </row>
    <row r="825" spans="1:4" ht="14.25" customHeight="1">
      <c r="A825" s="34"/>
      <c r="B825" s="118"/>
      <c r="C825" s="118"/>
      <c r="D825" s="34"/>
    </row>
    <row r="826" spans="1:4" ht="14.25" customHeight="1">
      <c r="A826" s="34"/>
      <c r="B826" s="118"/>
      <c r="C826" s="118"/>
      <c r="D826" s="34"/>
    </row>
    <row r="827" spans="1:4" ht="14.25" customHeight="1">
      <c r="A827" s="34"/>
      <c r="B827" s="118"/>
      <c r="C827" s="118"/>
      <c r="D827" s="34"/>
    </row>
    <row r="828" spans="1:4" ht="14.25" customHeight="1">
      <c r="A828" s="34"/>
      <c r="B828" s="118"/>
      <c r="C828" s="118"/>
      <c r="D828" s="34"/>
    </row>
    <row r="829" spans="1:4" ht="14.25" customHeight="1">
      <c r="A829" s="34"/>
      <c r="B829" s="118"/>
      <c r="C829" s="118"/>
      <c r="D829" s="34"/>
    </row>
    <row r="830" spans="1:4" ht="14.25" customHeight="1">
      <c r="A830" s="34"/>
      <c r="B830" s="118"/>
      <c r="C830" s="118"/>
      <c r="D830" s="34"/>
    </row>
    <row r="831" spans="1:4" ht="14.25" customHeight="1">
      <c r="A831" s="34"/>
      <c r="B831" s="118"/>
      <c r="C831" s="118"/>
      <c r="D831" s="34"/>
    </row>
    <row r="832" spans="1:4" ht="14.25" customHeight="1">
      <c r="A832" s="34"/>
      <c r="B832" s="118"/>
      <c r="C832" s="118"/>
      <c r="D832" s="34"/>
    </row>
    <row r="833" spans="1:4" ht="14.25" customHeight="1">
      <c r="A833" s="34"/>
      <c r="B833" s="118"/>
      <c r="C833" s="118"/>
      <c r="D833" s="34"/>
    </row>
    <row r="834" spans="1:4" ht="14.25" customHeight="1">
      <c r="A834" s="34"/>
      <c r="B834" s="118"/>
      <c r="C834" s="118"/>
      <c r="D834" s="34"/>
    </row>
    <row r="835" spans="1:4" ht="14.25" customHeight="1">
      <c r="A835" s="34"/>
      <c r="B835" s="118"/>
      <c r="C835" s="118"/>
      <c r="D835" s="34"/>
    </row>
    <row r="836" spans="1:4" ht="14.25" customHeight="1">
      <c r="A836" s="34"/>
      <c r="B836" s="118"/>
      <c r="C836" s="118"/>
      <c r="D836" s="34"/>
    </row>
    <row r="837" spans="1:4" ht="14.25" customHeight="1">
      <c r="A837" s="34"/>
      <c r="B837" s="118"/>
      <c r="C837" s="118"/>
      <c r="D837" s="34"/>
    </row>
    <row r="838" spans="1:4" ht="14.25" customHeight="1">
      <c r="A838" s="34"/>
      <c r="B838" s="118"/>
      <c r="C838" s="118"/>
      <c r="D838" s="34"/>
    </row>
    <row r="839" spans="1:4" ht="14.25" customHeight="1">
      <c r="A839" s="34"/>
      <c r="B839" s="118"/>
      <c r="C839" s="118"/>
      <c r="D839" s="34"/>
    </row>
    <row r="840" spans="1:4" ht="14.25" customHeight="1">
      <c r="A840" s="34"/>
      <c r="B840" s="118"/>
      <c r="C840" s="118"/>
      <c r="D840" s="34"/>
    </row>
    <row r="841" spans="1:4" ht="14.25" customHeight="1">
      <c r="A841" s="34"/>
      <c r="B841" s="118"/>
      <c r="C841" s="118"/>
      <c r="D841" s="34"/>
    </row>
    <row r="842" spans="1:4" ht="14.25" customHeight="1">
      <c r="A842" s="34"/>
      <c r="B842" s="118"/>
      <c r="C842" s="118"/>
      <c r="D842" s="34"/>
    </row>
    <row r="843" spans="1:4" ht="14.25" customHeight="1">
      <c r="A843" s="34"/>
      <c r="B843" s="118"/>
      <c r="C843" s="118"/>
      <c r="D843" s="34"/>
    </row>
    <row r="844" spans="1:4" ht="14.25" customHeight="1">
      <c r="A844" s="34"/>
      <c r="B844" s="118"/>
      <c r="C844" s="118"/>
      <c r="D844" s="34"/>
    </row>
    <row r="845" spans="1:4" ht="14.25" customHeight="1">
      <c r="A845" s="34"/>
      <c r="B845" s="118"/>
      <c r="C845" s="118"/>
      <c r="D845" s="34"/>
    </row>
    <row r="846" spans="1:4" ht="14.25" customHeight="1">
      <c r="A846" s="34"/>
      <c r="B846" s="118"/>
      <c r="C846" s="118"/>
      <c r="D846" s="34"/>
    </row>
    <row r="847" spans="1:4" ht="14.25" customHeight="1">
      <c r="A847" s="34"/>
      <c r="B847" s="118"/>
      <c r="C847" s="118"/>
      <c r="D847" s="34"/>
    </row>
    <row r="848" spans="1:4" ht="14.25" customHeight="1">
      <c r="A848" s="34"/>
      <c r="B848" s="118"/>
      <c r="C848" s="118"/>
      <c r="D848" s="34"/>
    </row>
    <row r="849" spans="1:4" ht="14.25" customHeight="1">
      <c r="A849" s="34"/>
      <c r="B849" s="118"/>
      <c r="C849" s="118"/>
      <c r="D849" s="34"/>
    </row>
    <row r="850" spans="1:4" ht="14.25" customHeight="1">
      <c r="A850" s="34"/>
      <c r="B850" s="118"/>
      <c r="C850" s="118"/>
      <c r="D850" s="34"/>
    </row>
    <row r="851" spans="1:4" ht="14.25" customHeight="1">
      <c r="A851" s="34"/>
      <c r="B851" s="118"/>
      <c r="C851" s="118"/>
      <c r="D851" s="34"/>
    </row>
    <row r="852" spans="1:4" ht="14.25" customHeight="1">
      <c r="A852" s="34"/>
      <c r="B852" s="118"/>
      <c r="C852" s="118"/>
      <c r="D852" s="34"/>
    </row>
    <row r="853" spans="1:4" ht="14.25" customHeight="1">
      <c r="A853" s="34"/>
      <c r="B853" s="118"/>
      <c r="C853" s="118"/>
      <c r="D853" s="34"/>
    </row>
    <row r="854" spans="1:4" ht="14.25" customHeight="1">
      <c r="A854" s="34"/>
      <c r="B854" s="118"/>
      <c r="C854" s="118"/>
      <c r="D854" s="34"/>
    </row>
    <row r="855" spans="1:4" ht="14.25" customHeight="1">
      <c r="A855" s="34"/>
      <c r="B855" s="118"/>
      <c r="C855" s="118"/>
      <c r="D855" s="34"/>
    </row>
    <row r="856" spans="1:4" ht="14.25" customHeight="1">
      <c r="A856" s="34"/>
      <c r="B856" s="118"/>
      <c r="C856" s="118"/>
      <c r="D856" s="34"/>
    </row>
    <row r="857" spans="1:4" ht="14.25" customHeight="1">
      <c r="A857" s="34"/>
      <c r="B857" s="118"/>
      <c r="C857" s="118"/>
      <c r="D857" s="34"/>
    </row>
    <row r="858" spans="1:4" ht="14.25" customHeight="1">
      <c r="A858" s="34"/>
      <c r="B858" s="118"/>
      <c r="C858" s="118"/>
      <c r="D858" s="34"/>
    </row>
    <row r="859" spans="1:4" ht="14.25" customHeight="1">
      <c r="A859" s="34"/>
      <c r="B859" s="118"/>
      <c r="C859" s="118"/>
      <c r="D859" s="34"/>
    </row>
    <row r="860" spans="1:4" ht="14.25" customHeight="1">
      <c r="A860" s="34"/>
      <c r="B860" s="118"/>
      <c r="C860" s="118"/>
      <c r="D860" s="34"/>
    </row>
    <row r="861" spans="1:4" ht="14.25" customHeight="1">
      <c r="A861" s="34"/>
      <c r="B861" s="118"/>
      <c r="C861" s="118"/>
      <c r="D861" s="34"/>
    </row>
    <row r="862" spans="1:4" ht="14.25" customHeight="1">
      <c r="A862" s="34"/>
      <c r="B862" s="118"/>
      <c r="C862" s="118"/>
      <c r="D862" s="34"/>
    </row>
    <row r="863" spans="1:4" ht="14.25" customHeight="1">
      <c r="A863" s="34"/>
      <c r="B863" s="118"/>
      <c r="C863" s="118"/>
      <c r="D863" s="34"/>
    </row>
    <row r="864" spans="1:4" ht="14.25" customHeight="1">
      <c r="A864" s="34"/>
      <c r="B864" s="118"/>
      <c r="C864" s="118"/>
      <c r="D864" s="34"/>
    </row>
    <row r="865" spans="1:4" ht="14.25" customHeight="1">
      <c r="A865" s="34"/>
      <c r="B865" s="118"/>
      <c r="C865" s="118"/>
      <c r="D865" s="34"/>
    </row>
    <row r="866" spans="1:4" ht="14.25" customHeight="1">
      <c r="A866" s="34"/>
      <c r="B866" s="118"/>
      <c r="C866" s="118"/>
      <c r="D866" s="34"/>
    </row>
    <row r="867" spans="1:4" ht="14.25" customHeight="1">
      <c r="A867" s="34"/>
      <c r="B867" s="118"/>
      <c r="C867" s="118"/>
      <c r="D867" s="34"/>
    </row>
    <row r="868" spans="1:4" ht="14.25" customHeight="1">
      <c r="A868" s="34"/>
      <c r="B868" s="118"/>
      <c r="C868" s="118"/>
      <c r="D868" s="34"/>
    </row>
    <row r="869" spans="1:4" ht="14.25" customHeight="1">
      <c r="A869" s="34"/>
      <c r="B869" s="118"/>
      <c r="C869" s="118"/>
      <c r="D869" s="34"/>
    </row>
    <row r="870" spans="1:4" ht="14.25" customHeight="1">
      <c r="A870" s="34"/>
      <c r="B870" s="118"/>
      <c r="C870" s="118"/>
      <c r="D870" s="34"/>
    </row>
    <row r="871" spans="1:4" ht="14.25" customHeight="1">
      <c r="A871" s="34"/>
      <c r="B871" s="118"/>
      <c r="C871" s="118"/>
      <c r="D871" s="34"/>
    </row>
    <row r="872" spans="1:4" ht="14.25" customHeight="1">
      <c r="A872" s="34"/>
      <c r="B872" s="118"/>
      <c r="C872" s="118"/>
      <c r="D872" s="34"/>
    </row>
    <row r="873" spans="1:4" ht="14.25" customHeight="1">
      <c r="A873" s="34"/>
      <c r="B873" s="118"/>
      <c r="C873" s="118"/>
      <c r="D873" s="34"/>
    </row>
    <row r="874" spans="1:4" ht="14.25" customHeight="1">
      <c r="A874" s="34"/>
      <c r="B874" s="118"/>
      <c r="C874" s="118"/>
      <c r="D874" s="34"/>
    </row>
    <row r="875" spans="1:4" ht="14.25" customHeight="1">
      <c r="A875" s="34"/>
      <c r="B875" s="118"/>
      <c r="C875" s="118"/>
      <c r="D875" s="34"/>
    </row>
    <row r="876" spans="1:4" ht="14.25" customHeight="1">
      <c r="A876" s="34"/>
      <c r="B876" s="118"/>
      <c r="C876" s="118"/>
      <c r="D876" s="34"/>
    </row>
    <row r="877" spans="1:4" ht="14.25" customHeight="1">
      <c r="A877" s="34"/>
      <c r="B877" s="118"/>
      <c r="C877" s="118"/>
      <c r="D877" s="34"/>
    </row>
    <row r="878" spans="1:4" ht="14.25" customHeight="1">
      <c r="A878" s="34"/>
      <c r="B878" s="118"/>
      <c r="C878" s="118"/>
      <c r="D878" s="34"/>
    </row>
    <row r="879" spans="1:4" ht="14.25" customHeight="1">
      <c r="A879" s="34"/>
      <c r="B879" s="118"/>
      <c r="C879" s="118"/>
      <c r="D879" s="34"/>
    </row>
    <row r="880" spans="1:4" ht="14.25" customHeight="1">
      <c r="A880" s="34"/>
      <c r="B880" s="118"/>
      <c r="C880" s="118"/>
      <c r="D880" s="34"/>
    </row>
    <row r="881" spans="1:4" ht="14.25" customHeight="1">
      <c r="A881" s="34"/>
      <c r="B881" s="118"/>
      <c r="C881" s="118"/>
      <c r="D881" s="34"/>
    </row>
    <row r="882" spans="1:4" ht="14.25" customHeight="1">
      <c r="A882" s="34"/>
      <c r="B882" s="118"/>
      <c r="C882" s="118"/>
      <c r="D882" s="34"/>
    </row>
    <row r="883" spans="1:4" ht="14.25" customHeight="1">
      <c r="A883" s="34"/>
      <c r="B883" s="118"/>
      <c r="C883" s="118"/>
      <c r="D883" s="34"/>
    </row>
    <row r="884" spans="1:4" ht="14.25" customHeight="1">
      <c r="A884" s="34"/>
      <c r="B884" s="118"/>
      <c r="C884" s="118"/>
      <c r="D884" s="34"/>
    </row>
    <row r="885" spans="1:4" ht="14.25" customHeight="1">
      <c r="A885" s="34"/>
      <c r="B885" s="118"/>
      <c r="C885" s="118"/>
      <c r="D885" s="34"/>
    </row>
    <row r="886" spans="1:4" ht="14.25" customHeight="1">
      <c r="A886" s="34"/>
      <c r="B886" s="118"/>
      <c r="C886" s="118"/>
      <c r="D886" s="34"/>
    </row>
    <row r="887" spans="1:4" ht="14.25" customHeight="1">
      <c r="A887" s="34"/>
      <c r="B887" s="118"/>
      <c r="C887" s="118"/>
      <c r="D887" s="34"/>
    </row>
    <row r="888" spans="1:4" ht="14.25" customHeight="1">
      <c r="A888" s="34"/>
      <c r="B888" s="118"/>
      <c r="C888" s="118"/>
      <c r="D888" s="34"/>
    </row>
    <row r="889" spans="1:4" ht="14.25" customHeight="1">
      <c r="A889" s="34"/>
      <c r="B889" s="118"/>
      <c r="C889" s="118"/>
      <c r="D889" s="34"/>
    </row>
    <row r="890" spans="1:4" ht="14.25" customHeight="1">
      <c r="A890" s="34"/>
      <c r="B890" s="118"/>
      <c r="C890" s="118"/>
      <c r="D890" s="34"/>
    </row>
    <row r="891" spans="1:4" ht="14.25" customHeight="1">
      <c r="A891" s="34"/>
      <c r="B891" s="118"/>
      <c r="C891" s="118"/>
      <c r="D891" s="34"/>
    </row>
    <row r="892" spans="1:4" ht="14.25" customHeight="1">
      <c r="A892" s="34"/>
      <c r="B892" s="118"/>
      <c r="C892" s="118"/>
      <c r="D892" s="34"/>
    </row>
    <row r="893" spans="1:4" ht="14.25" customHeight="1">
      <c r="A893" s="34"/>
      <c r="B893" s="118"/>
      <c r="C893" s="118"/>
      <c r="D893" s="34"/>
    </row>
    <row r="894" spans="1:4" ht="14.25" customHeight="1">
      <c r="A894" s="34"/>
      <c r="B894" s="118"/>
      <c r="C894" s="118"/>
      <c r="D894" s="34"/>
    </row>
    <row r="895" spans="1:4" ht="14.25" customHeight="1">
      <c r="A895" s="34"/>
      <c r="B895" s="118"/>
      <c r="C895" s="118"/>
      <c r="D895" s="34"/>
    </row>
    <row r="896" spans="1:4" ht="14.25" customHeight="1">
      <c r="A896" s="34"/>
      <c r="B896" s="118"/>
      <c r="C896" s="118"/>
      <c r="D896" s="34"/>
    </row>
    <row r="897" spans="1:4" ht="14.25" customHeight="1">
      <c r="A897" s="34"/>
      <c r="B897" s="118"/>
      <c r="C897" s="118"/>
      <c r="D897" s="34"/>
    </row>
    <row r="898" spans="1:4" ht="14.25" customHeight="1">
      <c r="A898" s="34"/>
      <c r="B898" s="118"/>
      <c r="C898" s="118"/>
      <c r="D898" s="34"/>
    </row>
    <row r="899" spans="1:4" ht="14.25" customHeight="1">
      <c r="A899" s="34"/>
      <c r="B899" s="118"/>
      <c r="C899" s="118"/>
      <c r="D899" s="34"/>
    </row>
    <row r="900" spans="1:4" ht="14.25" customHeight="1">
      <c r="A900" s="34"/>
      <c r="B900" s="118"/>
      <c r="C900" s="118"/>
      <c r="D900" s="34"/>
    </row>
    <row r="901" spans="1:4" ht="14.25" customHeight="1">
      <c r="A901" s="34"/>
      <c r="B901" s="118"/>
      <c r="C901" s="118"/>
      <c r="D901" s="34"/>
    </row>
    <row r="902" spans="1:4" ht="14.25" customHeight="1">
      <c r="A902" s="34"/>
      <c r="B902" s="118"/>
      <c r="C902" s="118"/>
      <c r="D902" s="34"/>
    </row>
    <row r="903" spans="1:4" ht="14.25" customHeight="1">
      <c r="A903" s="34"/>
      <c r="B903" s="118"/>
      <c r="C903" s="118"/>
      <c r="D903" s="34"/>
    </row>
    <row r="904" spans="1:4" ht="14.25" customHeight="1">
      <c r="A904" s="34"/>
      <c r="B904" s="118"/>
      <c r="C904" s="118"/>
      <c r="D904" s="34"/>
    </row>
    <row r="905" spans="1:4" ht="14.25" customHeight="1">
      <c r="A905" s="34"/>
      <c r="B905" s="118"/>
      <c r="C905" s="118"/>
      <c r="D905" s="34"/>
    </row>
    <row r="906" spans="1:4" ht="14.25" customHeight="1">
      <c r="A906" s="34"/>
      <c r="B906" s="118"/>
      <c r="C906" s="118"/>
      <c r="D906" s="34"/>
    </row>
    <row r="907" spans="1:4" ht="14.25" customHeight="1">
      <c r="A907" s="34"/>
      <c r="B907" s="118"/>
      <c r="C907" s="118"/>
      <c r="D907" s="34"/>
    </row>
    <row r="908" spans="1:4" ht="14.25" customHeight="1">
      <c r="A908" s="34"/>
      <c r="B908" s="118"/>
      <c r="C908" s="118"/>
      <c r="D908" s="34"/>
    </row>
    <row r="909" spans="1:4" ht="14.25" customHeight="1">
      <c r="A909" s="34"/>
      <c r="B909" s="118"/>
      <c r="C909" s="118"/>
      <c r="D909" s="34"/>
    </row>
    <row r="910" spans="1:4" ht="14.25" customHeight="1">
      <c r="A910" s="34"/>
      <c r="B910" s="118"/>
      <c r="C910" s="118"/>
      <c r="D910" s="34"/>
    </row>
    <row r="911" spans="1:4" ht="14.25" customHeight="1">
      <c r="A911" s="34"/>
      <c r="B911" s="118"/>
      <c r="C911" s="118"/>
      <c r="D911" s="34"/>
    </row>
    <row r="912" spans="1:4" ht="14.25" customHeight="1">
      <c r="A912" s="34"/>
      <c r="B912" s="118"/>
      <c r="C912" s="118"/>
      <c r="D912" s="34"/>
    </row>
    <row r="913" spans="1:4" ht="14.25" customHeight="1">
      <c r="A913" s="34"/>
      <c r="B913" s="118"/>
      <c r="C913" s="118"/>
      <c r="D913" s="34"/>
    </row>
    <row r="914" spans="1:4" ht="14.25" customHeight="1">
      <c r="A914" s="34"/>
      <c r="B914" s="118"/>
      <c r="C914" s="118"/>
      <c r="D914" s="34"/>
    </row>
    <row r="915" spans="1:4" ht="14.25" customHeight="1">
      <c r="A915" s="34"/>
      <c r="B915" s="118"/>
      <c r="C915" s="118"/>
      <c r="D915" s="34"/>
    </row>
    <row r="916" spans="1:4" ht="14.25" customHeight="1">
      <c r="A916" s="34"/>
      <c r="B916" s="118"/>
      <c r="C916" s="118"/>
      <c r="D916" s="34"/>
    </row>
    <row r="917" spans="1:4" ht="14.25" customHeight="1">
      <c r="A917" s="34"/>
      <c r="B917" s="118"/>
      <c r="C917" s="118"/>
      <c r="D917" s="34"/>
    </row>
    <row r="918" spans="1:4" ht="14.25" customHeight="1">
      <c r="A918" s="34"/>
      <c r="B918" s="118"/>
      <c r="C918" s="118"/>
      <c r="D918" s="34"/>
    </row>
    <row r="919" spans="1:4" ht="14.25" customHeight="1">
      <c r="A919" s="34"/>
      <c r="B919" s="118"/>
      <c r="C919" s="118"/>
      <c r="D919" s="34"/>
    </row>
    <row r="920" spans="1:4" ht="14.25" customHeight="1">
      <c r="A920" s="34"/>
      <c r="B920" s="118"/>
      <c r="C920" s="118"/>
      <c r="D920" s="34"/>
    </row>
    <row r="921" spans="1:4" ht="14.25" customHeight="1">
      <c r="A921" s="34"/>
      <c r="B921" s="118"/>
      <c r="C921" s="118"/>
      <c r="D921" s="34"/>
    </row>
    <row r="922" spans="1:4" ht="14.25" customHeight="1">
      <c r="A922" s="34"/>
      <c r="B922" s="118"/>
      <c r="C922" s="118"/>
      <c r="D922" s="34"/>
    </row>
    <row r="923" spans="1:4" ht="14.25" customHeight="1">
      <c r="A923" s="34"/>
      <c r="B923" s="118"/>
      <c r="C923" s="118"/>
      <c r="D923" s="34"/>
    </row>
    <row r="924" spans="1:4" ht="14.25" customHeight="1">
      <c r="A924" s="34"/>
      <c r="B924" s="118"/>
      <c r="C924" s="118"/>
      <c r="D924" s="34"/>
    </row>
    <row r="925" spans="1:4" ht="14.25" customHeight="1">
      <c r="A925" s="34"/>
      <c r="B925" s="118"/>
      <c r="C925" s="118"/>
      <c r="D925" s="34"/>
    </row>
    <row r="926" spans="1:4" ht="14.25" customHeight="1">
      <c r="A926" s="34"/>
      <c r="B926" s="118"/>
      <c r="C926" s="118"/>
      <c r="D926" s="34"/>
    </row>
    <row r="927" spans="1:4" ht="14.25" customHeight="1">
      <c r="A927" s="34"/>
      <c r="B927" s="118"/>
      <c r="C927" s="118"/>
      <c r="D927" s="34"/>
    </row>
    <row r="928" spans="1:4" ht="14.25" customHeight="1">
      <c r="A928" s="34"/>
      <c r="B928" s="118"/>
      <c r="C928" s="118"/>
      <c r="D928" s="34"/>
    </row>
    <row r="929" spans="1:4" ht="14.25" customHeight="1">
      <c r="A929" s="34"/>
      <c r="B929" s="118"/>
      <c r="C929" s="118"/>
      <c r="D929" s="34"/>
    </row>
    <row r="930" spans="1:4" ht="14.25" customHeight="1">
      <c r="A930" s="34"/>
      <c r="B930" s="118"/>
      <c r="C930" s="118"/>
      <c r="D930" s="34"/>
    </row>
    <row r="931" spans="1:4" ht="14.25" customHeight="1">
      <c r="A931" s="34"/>
      <c r="B931" s="118"/>
      <c r="C931" s="118"/>
      <c r="D931" s="34"/>
    </row>
    <row r="932" spans="1:4" ht="14.25" customHeight="1">
      <c r="A932" s="34"/>
      <c r="B932" s="118"/>
      <c r="C932" s="118"/>
      <c r="D932" s="34"/>
    </row>
    <row r="933" spans="1:4" ht="14.25" customHeight="1">
      <c r="A933" s="34"/>
      <c r="B933" s="118"/>
      <c r="C933" s="118"/>
      <c r="D933" s="34"/>
    </row>
    <row r="934" spans="1:4" ht="14.25" customHeight="1">
      <c r="A934" s="34"/>
      <c r="B934" s="118"/>
      <c r="C934" s="118"/>
      <c r="D934" s="34"/>
    </row>
    <row r="935" spans="1:4" ht="14.25" customHeight="1">
      <c r="A935" s="34"/>
      <c r="B935" s="118"/>
      <c r="C935" s="118"/>
      <c r="D935" s="34"/>
    </row>
    <row r="936" spans="1:4" ht="14.25" customHeight="1">
      <c r="A936" s="34"/>
      <c r="B936" s="118"/>
      <c r="C936" s="118"/>
      <c r="D936" s="34"/>
    </row>
    <row r="937" spans="1:4" ht="14.25" customHeight="1">
      <c r="A937" s="34"/>
      <c r="B937" s="118"/>
      <c r="C937" s="118"/>
      <c r="D937" s="34"/>
    </row>
    <row r="938" spans="1:4" ht="14.25" customHeight="1">
      <c r="A938" s="34"/>
      <c r="B938" s="118"/>
      <c r="C938" s="118"/>
      <c r="D938" s="34"/>
    </row>
    <row r="939" spans="1:4" ht="14.25" customHeight="1">
      <c r="A939" s="34"/>
      <c r="B939" s="118"/>
      <c r="C939" s="118"/>
      <c r="D939" s="34"/>
    </row>
    <row r="940" spans="1:4" ht="14.25" customHeight="1">
      <c r="A940" s="34"/>
      <c r="B940" s="118"/>
      <c r="C940" s="118"/>
      <c r="D940" s="34"/>
    </row>
    <row r="941" spans="1:4" ht="14.25" customHeight="1">
      <c r="A941" s="34"/>
      <c r="B941" s="118"/>
      <c r="C941" s="118"/>
      <c r="D941" s="34"/>
    </row>
    <row r="942" spans="1:4" ht="14.25" customHeight="1">
      <c r="A942" s="34"/>
      <c r="B942" s="118"/>
      <c r="C942" s="118"/>
      <c r="D942" s="34"/>
    </row>
    <row r="943" spans="1:4" ht="14.25" customHeight="1">
      <c r="A943" s="34"/>
      <c r="B943" s="118"/>
      <c r="C943" s="118"/>
      <c r="D943" s="34"/>
    </row>
    <row r="944" spans="1:4" ht="14.25" customHeight="1">
      <c r="A944" s="34"/>
      <c r="B944" s="118"/>
      <c r="C944" s="118"/>
      <c r="D944" s="34"/>
    </row>
    <row r="945" spans="1:4" ht="14.25" customHeight="1">
      <c r="A945" s="34"/>
      <c r="B945" s="118"/>
      <c r="C945" s="118"/>
      <c r="D945" s="34"/>
    </row>
    <row r="946" spans="1:4" ht="14.25" customHeight="1">
      <c r="A946" s="34"/>
      <c r="B946" s="118"/>
      <c r="C946" s="118"/>
      <c r="D946" s="34"/>
    </row>
    <row r="947" spans="1:4" ht="14.25" customHeight="1">
      <c r="A947" s="34"/>
      <c r="B947" s="118"/>
      <c r="C947" s="118"/>
      <c r="D947" s="34"/>
    </row>
    <row r="948" spans="1:4" ht="14.25" customHeight="1">
      <c r="A948" s="34"/>
      <c r="B948" s="118"/>
      <c r="C948" s="118"/>
      <c r="D948" s="34"/>
    </row>
    <row r="949" spans="1:4" ht="14.25" customHeight="1">
      <c r="A949" s="34"/>
      <c r="B949" s="118"/>
      <c r="C949" s="118"/>
      <c r="D949" s="34"/>
    </row>
    <row r="950" spans="1:4" ht="14.25" customHeight="1">
      <c r="A950" s="34"/>
      <c r="B950" s="118"/>
      <c r="C950" s="118"/>
      <c r="D950" s="34"/>
    </row>
    <row r="951" spans="1:4" ht="14.25" customHeight="1">
      <c r="A951" s="34"/>
      <c r="B951" s="118"/>
      <c r="C951" s="118"/>
      <c r="D951" s="34"/>
    </row>
    <row r="952" spans="1:4" ht="14.25" customHeight="1">
      <c r="A952" s="34"/>
      <c r="B952" s="118"/>
      <c r="C952" s="118"/>
      <c r="D952" s="34"/>
    </row>
    <row r="953" spans="1:4" ht="14.25" customHeight="1">
      <c r="A953" s="34"/>
      <c r="B953" s="118"/>
      <c r="C953" s="118"/>
      <c r="D953" s="34"/>
    </row>
    <row r="954" spans="1:4" ht="14.25" customHeight="1">
      <c r="A954" s="34"/>
      <c r="B954" s="118"/>
      <c r="C954" s="118"/>
      <c r="D954" s="34"/>
    </row>
    <row r="955" spans="1:4" ht="14.25" customHeight="1">
      <c r="A955" s="34"/>
      <c r="B955" s="118"/>
      <c r="C955" s="118"/>
      <c r="D955" s="34"/>
    </row>
    <row r="956" spans="1:4" ht="14.25" customHeight="1">
      <c r="A956" s="34"/>
      <c r="B956" s="118"/>
      <c r="C956" s="118"/>
      <c r="D956" s="34"/>
    </row>
    <row r="957" spans="1:4" ht="14.25" customHeight="1">
      <c r="A957" s="34"/>
      <c r="B957" s="118"/>
      <c r="C957" s="118"/>
      <c r="D957" s="34"/>
    </row>
    <row r="958" spans="1:4" ht="14.25" customHeight="1">
      <c r="A958" s="34"/>
      <c r="B958" s="118"/>
      <c r="C958" s="118"/>
      <c r="D958" s="34"/>
    </row>
    <row r="959" spans="1:4" ht="14.25" customHeight="1">
      <c r="A959" s="34"/>
      <c r="B959" s="118"/>
      <c r="C959" s="118"/>
      <c r="D959" s="34"/>
    </row>
    <row r="960" spans="1:4" ht="14.25" customHeight="1">
      <c r="A960" s="34"/>
      <c r="B960" s="118"/>
      <c r="C960" s="118"/>
      <c r="D960" s="34"/>
    </row>
    <row r="961" spans="1:4" ht="14.25" customHeight="1">
      <c r="A961" s="34"/>
      <c r="B961" s="118"/>
      <c r="C961" s="118"/>
      <c r="D961" s="34"/>
    </row>
    <row r="962" spans="1:4" ht="14.25" customHeight="1">
      <c r="A962" s="34"/>
      <c r="B962" s="118"/>
      <c r="C962" s="118"/>
      <c r="D962" s="34"/>
    </row>
    <row r="963" spans="1:4" ht="14.25" customHeight="1">
      <c r="A963" s="34"/>
      <c r="B963" s="118"/>
      <c r="C963" s="118"/>
      <c r="D963" s="34"/>
    </row>
    <row r="964" spans="1:4" ht="14.25" customHeight="1">
      <c r="A964" s="34"/>
      <c r="B964" s="118"/>
      <c r="C964" s="118"/>
      <c r="D964" s="34"/>
    </row>
    <row r="965" spans="1:4" ht="14.25" customHeight="1">
      <c r="A965" s="34"/>
      <c r="B965" s="118"/>
      <c r="C965" s="118"/>
      <c r="D965" s="34"/>
    </row>
    <row r="966" spans="1:4" ht="14.25" customHeight="1">
      <c r="A966" s="34"/>
      <c r="B966" s="118"/>
      <c r="C966" s="118"/>
      <c r="D966" s="34"/>
    </row>
    <row r="967" spans="1:4" ht="14.25" customHeight="1">
      <c r="A967" s="34"/>
      <c r="B967" s="118"/>
      <c r="C967" s="118"/>
      <c r="D967" s="34"/>
    </row>
    <row r="968" spans="1:4" ht="14.25" customHeight="1">
      <c r="A968" s="34"/>
      <c r="B968" s="118"/>
      <c r="C968" s="118"/>
      <c r="D968" s="34"/>
    </row>
    <row r="969" spans="1:4" ht="14.25" customHeight="1">
      <c r="A969" s="34"/>
      <c r="B969" s="118"/>
      <c r="C969" s="118"/>
      <c r="D969" s="34"/>
    </row>
    <row r="970" spans="1:4" ht="14.25" customHeight="1">
      <c r="A970" s="34"/>
      <c r="B970" s="118"/>
      <c r="C970" s="118"/>
      <c r="D970" s="34"/>
    </row>
    <row r="971" spans="1:4" ht="14.25" customHeight="1">
      <c r="A971" s="34"/>
      <c r="B971" s="118"/>
      <c r="C971" s="118"/>
      <c r="D971" s="34"/>
    </row>
    <row r="972" spans="1:4" ht="14.25" customHeight="1">
      <c r="A972" s="34"/>
      <c r="B972" s="118"/>
      <c r="C972" s="118"/>
      <c r="D972" s="34"/>
    </row>
    <row r="973" spans="1:4" ht="14.25" customHeight="1">
      <c r="A973" s="34"/>
      <c r="B973" s="118"/>
      <c r="C973" s="118"/>
      <c r="D973" s="34"/>
    </row>
    <row r="974" spans="1:4" ht="14.25" customHeight="1">
      <c r="A974" s="34"/>
      <c r="B974" s="118"/>
      <c r="C974" s="118"/>
      <c r="D974" s="34"/>
    </row>
    <row r="975" spans="1:4" ht="14.25" customHeight="1">
      <c r="A975" s="34"/>
      <c r="B975" s="118"/>
      <c r="C975" s="118"/>
      <c r="D975" s="34"/>
    </row>
    <row r="976" spans="1:4" ht="14.25" customHeight="1">
      <c r="A976" s="34"/>
      <c r="B976" s="118"/>
      <c r="C976" s="118"/>
      <c r="D976" s="34"/>
    </row>
    <row r="977" spans="1:4" ht="14.25" customHeight="1">
      <c r="A977" s="34"/>
      <c r="B977" s="118"/>
      <c r="C977" s="118"/>
      <c r="D977" s="34"/>
    </row>
    <row r="978" spans="1:4" ht="14.25" customHeight="1">
      <c r="A978" s="34"/>
      <c r="B978" s="118"/>
      <c r="C978" s="118"/>
      <c r="D978" s="34"/>
    </row>
    <row r="979" spans="1:4" ht="14.25" customHeight="1">
      <c r="A979" s="34"/>
      <c r="B979" s="118"/>
      <c r="C979" s="118"/>
      <c r="D979" s="34"/>
    </row>
    <row r="980" spans="1:4" ht="14.25" customHeight="1">
      <c r="A980" s="34"/>
      <c r="B980" s="118"/>
      <c r="C980" s="118"/>
      <c r="D980" s="34"/>
    </row>
    <row r="981" spans="1:4" ht="14.25" customHeight="1">
      <c r="A981" s="34"/>
      <c r="B981" s="118"/>
      <c r="C981" s="118"/>
      <c r="D981" s="34"/>
    </row>
    <row r="982" spans="1:4" ht="14.25" customHeight="1">
      <c r="A982" s="34"/>
      <c r="B982" s="118"/>
      <c r="C982" s="118"/>
      <c r="D982" s="34"/>
    </row>
    <row r="983" spans="1:4" ht="14.25" customHeight="1">
      <c r="A983" s="34"/>
      <c r="B983" s="118"/>
      <c r="C983" s="118"/>
      <c r="D983" s="34"/>
    </row>
    <row r="984" spans="1:4" ht="14.25" customHeight="1">
      <c r="A984" s="34"/>
      <c r="B984" s="118"/>
      <c r="C984" s="118"/>
      <c r="D984" s="34"/>
    </row>
    <row r="985" spans="1:4" ht="14.25" customHeight="1">
      <c r="A985" s="34"/>
      <c r="B985" s="118"/>
      <c r="C985" s="118"/>
      <c r="D985" s="34"/>
    </row>
    <row r="986" spans="1:4" ht="14.25" customHeight="1">
      <c r="A986" s="34"/>
      <c r="B986" s="118"/>
      <c r="C986" s="118"/>
      <c r="D986" s="34"/>
    </row>
    <row r="987" spans="1:4" ht="14.25" customHeight="1">
      <c r="A987" s="34"/>
      <c r="B987" s="118"/>
      <c r="C987" s="118"/>
      <c r="D987" s="34"/>
    </row>
    <row r="988" spans="1:4" ht="14.25" customHeight="1">
      <c r="A988" s="34"/>
      <c r="B988" s="118"/>
      <c r="C988" s="118"/>
      <c r="D988" s="34"/>
    </row>
    <row r="989" spans="1:4" ht="14.25" customHeight="1">
      <c r="A989" s="34"/>
      <c r="B989" s="118"/>
      <c r="C989" s="118"/>
      <c r="D989" s="34"/>
    </row>
    <row r="990" spans="1:4" ht="14.25" customHeight="1">
      <c r="A990" s="34"/>
      <c r="B990" s="118"/>
      <c r="C990" s="118"/>
      <c r="D990" s="34"/>
    </row>
    <row r="991" spans="1:4" ht="14.25" customHeight="1">
      <c r="A991" s="34"/>
      <c r="B991" s="118"/>
      <c r="C991" s="118"/>
      <c r="D991" s="34"/>
    </row>
    <row r="992" spans="1:4" ht="14.25" customHeight="1">
      <c r="A992" s="34"/>
      <c r="B992" s="118"/>
      <c r="C992" s="118"/>
      <c r="D992" s="34"/>
    </row>
    <row r="993" spans="1:4" ht="14.25" customHeight="1">
      <c r="A993" s="34"/>
      <c r="B993" s="118"/>
      <c r="C993" s="118"/>
      <c r="D993" s="34"/>
    </row>
    <row r="994" spans="1:4" ht="14.25" customHeight="1">
      <c r="A994" s="34"/>
      <c r="B994" s="118"/>
      <c r="C994" s="118"/>
      <c r="D994" s="34"/>
    </row>
    <row r="995" spans="1:4" ht="14.25" customHeight="1">
      <c r="A995" s="34"/>
      <c r="B995" s="118"/>
      <c r="C995" s="118"/>
      <c r="D995" s="34"/>
    </row>
    <row r="996" spans="1:4" ht="14.25" customHeight="1">
      <c r="A996" s="34"/>
      <c r="B996" s="118"/>
      <c r="C996" s="118"/>
      <c r="D996" s="34"/>
    </row>
    <row r="997" spans="1:4" ht="14.25" customHeight="1">
      <c r="A997" s="34"/>
      <c r="B997" s="118"/>
      <c r="C997" s="118"/>
      <c r="D997" s="34"/>
    </row>
    <row r="998" spans="1:4" ht="14.25" customHeight="1">
      <c r="A998" s="34"/>
      <c r="B998" s="118"/>
      <c r="C998" s="118"/>
      <c r="D998" s="34"/>
    </row>
    <row r="999" spans="1:4" ht="14.25" customHeight="1">
      <c r="A999" s="34"/>
      <c r="B999" s="118"/>
      <c r="C999" s="118"/>
      <c r="D999" s="34"/>
    </row>
    <row r="1000" spans="1:4" ht="14.25" customHeight="1">
      <c r="A1000" s="34"/>
      <c r="B1000" s="118"/>
      <c r="C1000" s="118"/>
      <c r="D1000" s="34"/>
    </row>
    <row r="1001" spans="1:4" ht="14.25" customHeight="1">
      <c r="A1001" s="34"/>
      <c r="B1001" s="118"/>
      <c r="C1001" s="118"/>
      <c r="D1001" s="34"/>
    </row>
    <row r="1002" spans="1:4" ht="14.25" customHeight="1">
      <c r="A1002" s="34"/>
      <c r="B1002" s="118"/>
      <c r="C1002" s="118"/>
      <c r="D1002" s="34"/>
    </row>
    <row r="1003" spans="1:4" ht="14.25" customHeight="1">
      <c r="A1003" s="34"/>
      <c r="B1003" s="118"/>
      <c r="C1003" s="118"/>
      <c r="D1003" s="34"/>
    </row>
    <row r="1004" spans="1:4" ht="14.25" customHeight="1">
      <c r="A1004" s="34"/>
      <c r="B1004" s="118"/>
      <c r="C1004" s="118"/>
      <c r="D1004" s="34"/>
    </row>
  </sheetData>
  <mergeCells count="1">
    <mergeCell ref="A1:D1"/>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election sqref="A1:G1"/>
    </sheetView>
  </sheetViews>
  <sheetFormatPr defaultColWidth="14.42578125" defaultRowHeight="15" customHeight="1"/>
  <cols>
    <col min="1" max="1" width="12.85546875" customWidth="1"/>
    <col min="2" max="2" width="24.42578125" customWidth="1"/>
    <col min="3" max="3" width="26" customWidth="1"/>
    <col min="4" max="5" width="24.42578125" customWidth="1"/>
    <col min="6" max="6" width="22.85546875" customWidth="1"/>
    <col min="7" max="7" width="20.140625" customWidth="1"/>
    <col min="8" max="26" width="24.42578125" customWidth="1"/>
  </cols>
  <sheetData>
    <row r="1" spans="1:26" ht="20.25" customHeight="1">
      <c r="A1" s="293" t="s">
        <v>1788</v>
      </c>
      <c r="B1" s="238"/>
      <c r="C1" s="238"/>
      <c r="D1" s="238"/>
      <c r="E1" s="238"/>
      <c r="F1" s="238"/>
      <c r="G1" s="238"/>
    </row>
    <row r="2" spans="1:26" ht="46.5" customHeight="1">
      <c r="A2" s="16" t="s">
        <v>1088</v>
      </c>
      <c r="B2" s="291" t="s">
        <v>1789</v>
      </c>
      <c r="C2" s="233"/>
      <c r="D2" s="291" t="s">
        <v>1790</v>
      </c>
      <c r="E2" s="233"/>
      <c r="F2" s="16" t="s">
        <v>1791</v>
      </c>
      <c r="G2" s="16" t="s">
        <v>1158</v>
      </c>
      <c r="H2" s="146"/>
      <c r="I2" s="146"/>
      <c r="J2" s="146"/>
      <c r="K2" s="146"/>
      <c r="L2" s="146"/>
      <c r="M2" s="146"/>
      <c r="N2" s="146"/>
      <c r="O2" s="146"/>
      <c r="P2" s="146"/>
      <c r="Q2" s="146"/>
      <c r="R2" s="146"/>
      <c r="S2" s="146"/>
      <c r="T2" s="146"/>
      <c r="U2" s="146"/>
      <c r="V2" s="146"/>
      <c r="W2" s="146"/>
      <c r="X2" s="146"/>
      <c r="Y2" s="146"/>
      <c r="Z2" s="146"/>
    </row>
    <row r="3" spans="1:26" ht="14.25" customHeight="1">
      <c r="A3" s="60"/>
      <c r="B3" s="204" t="s">
        <v>1792</v>
      </c>
      <c r="C3" s="16" t="s">
        <v>1793</v>
      </c>
      <c r="D3" s="40" t="s">
        <v>1794</v>
      </c>
      <c r="E3" s="16" t="s">
        <v>1793</v>
      </c>
      <c r="F3" s="113"/>
      <c r="G3" s="1"/>
    </row>
    <row r="4" spans="1:26" ht="14.25" customHeight="1">
      <c r="A4" s="162" t="s">
        <v>1728</v>
      </c>
      <c r="B4" s="162"/>
      <c r="C4" s="162"/>
      <c r="D4" s="205" t="s">
        <v>1795</v>
      </c>
      <c r="E4" s="162">
        <v>185</v>
      </c>
      <c r="F4" s="148"/>
      <c r="G4" s="21"/>
    </row>
    <row r="5" spans="1:26" ht="14.25" customHeight="1">
      <c r="A5" s="148"/>
      <c r="B5" s="148"/>
      <c r="C5" s="148"/>
      <c r="D5" s="205" t="s">
        <v>1796</v>
      </c>
      <c r="E5" s="162">
        <v>148</v>
      </c>
      <c r="F5" s="148"/>
      <c r="G5" s="21"/>
    </row>
    <row r="6" spans="1:26" ht="14.25" customHeight="1">
      <c r="A6" s="148"/>
      <c r="B6" s="148"/>
      <c r="C6" s="148"/>
      <c r="D6" s="205" t="s">
        <v>1797</v>
      </c>
      <c r="E6" s="162">
        <v>86</v>
      </c>
      <c r="F6" s="148"/>
      <c r="G6" s="21"/>
    </row>
    <row r="7" spans="1:26" ht="14.25" customHeight="1">
      <c r="A7" s="148"/>
      <c r="B7" s="148"/>
      <c r="C7" s="148"/>
      <c r="D7" s="205" t="s">
        <v>1798</v>
      </c>
      <c r="E7" s="162">
        <v>68</v>
      </c>
      <c r="F7" s="148"/>
      <c r="G7" s="21"/>
    </row>
    <row r="8" spans="1:26" ht="14.25" customHeight="1">
      <c r="A8" s="60"/>
      <c r="B8" s="60"/>
      <c r="C8" s="60"/>
      <c r="D8" s="205" t="s">
        <v>1799</v>
      </c>
      <c r="E8" s="162">
        <v>78</v>
      </c>
      <c r="F8" s="60"/>
      <c r="G8" s="21"/>
    </row>
    <row r="9" spans="1:26" ht="14.25" customHeight="1">
      <c r="A9" s="60"/>
      <c r="B9" s="60"/>
      <c r="C9" s="60"/>
      <c r="D9" s="145"/>
      <c r="E9" s="60"/>
      <c r="F9" s="60"/>
      <c r="G9" s="21"/>
    </row>
    <row r="10" spans="1:26" ht="14.25" customHeight="1">
      <c r="D10" s="169"/>
    </row>
    <row r="11" spans="1:26" ht="14.25" customHeight="1">
      <c r="D11" s="169"/>
    </row>
    <row r="12" spans="1:26" ht="14.25" customHeight="1">
      <c r="D12" s="169"/>
    </row>
    <row r="13" spans="1:26" ht="14.25" customHeight="1">
      <c r="D13" s="169"/>
    </row>
    <row r="14" spans="1:26" ht="14.25" customHeight="1">
      <c r="D14" s="169"/>
    </row>
    <row r="15" spans="1:26" ht="14.25" customHeight="1">
      <c r="D15" s="169"/>
    </row>
    <row r="16" spans="1:26" ht="14.25" customHeight="1">
      <c r="D16" s="169"/>
    </row>
    <row r="17" spans="4:4" ht="14.25" customHeight="1">
      <c r="D17" s="169"/>
    </row>
    <row r="18" spans="4:4" ht="14.25" customHeight="1">
      <c r="D18" s="169"/>
    </row>
    <row r="19" spans="4:4" ht="14.25" customHeight="1">
      <c r="D19" s="169"/>
    </row>
    <row r="20" spans="4:4" ht="14.25" customHeight="1">
      <c r="D20" s="169"/>
    </row>
    <row r="21" spans="4:4" ht="14.25" customHeight="1">
      <c r="D21" s="169"/>
    </row>
    <row r="22" spans="4:4" ht="14.25" customHeight="1">
      <c r="D22" s="169"/>
    </row>
    <row r="23" spans="4:4" ht="14.25" customHeight="1">
      <c r="D23" s="169"/>
    </row>
    <row r="24" spans="4:4" ht="14.25" customHeight="1">
      <c r="D24" s="169"/>
    </row>
    <row r="25" spans="4:4" ht="14.25" customHeight="1">
      <c r="D25" s="169"/>
    </row>
    <row r="26" spans="4:4" ht="14.25" customHeight="1">
      <c r="D26" s="169"/>
    </row>
    <row r="27" spans="4:4" ht="14.25" customHeight="1">
      <c r="D27" s="169"/>
    </row>
    <row r="28" spans="4:4" ht="14.25" customHeight="1">
      <c r="D28" s="169"/>
    </row>
    <row r="29" spans="4:4" ht="14.25" customHeight="1">
      <c r="D29" s="169"/>
    </row>
    <row r="30" spans="4:4" ht="14.25" customHeight="1">
      <c r="D30" s="169"/>
    </row>
    <row r="31" spans="4:4" ht="14.25" customHeight="1">
      <c r="D31" s="169"/>
    </row>
    <row r="32" spans="4:4" ht="14.25" customHeight="1">
      <c r="D32" s="169"/>
    </row>
    <row r="33" spans="4:4" ht="14.25" customHeight="1">
      <c r="D33" s="169"/>
    </row>
    <row r="34" spans="4:4" ht="14.25" customHeight="1">
      <c r="D34" s="169"/>
    </row>
    <row r="35" spans="4:4" ht="14.25" customHeight="1">
      <c r="D35" s="169"/>
    </row>
    <row r="36" spans="4:4" ht="14.25" customHeight="1">
      <c r="D36" s="169"/>
    </row>
    <row r="37" spans="4:4" ht="14.25" customHeight="1">
      <c r="D37" s="169"/>
    </row>
    <row r="38" spans="4:4" ht="14.25" customHeight="1">
      <c r="D38" s="169"/>
    </row>
    <row r="39" spans="4:4" ht="14.25" customHeight="1">
      <c r="D39" s="169"/>
    </row>
    <row r="40" spans="4:4" ht="14.25" customHeight="1">
      <c r="D40" s="169"/>
    </row>
    <row r="41" spans="4:4" ht="14.25" customHeight="1">
      <c r="D41" s="169"/>
    </row>
    <row r="42" spans="4:4" ht="14.25" customHeight="1">
      <c r="D42" s="169"/>
    </row>
    <row r="43" spans="4:4" ht="14.25" customHeight="1">
      <c r="D43" s="169"/>
    </row>
    <row r="44" spans="4:4" ht="14.25" customHeight="1">
      <c r="D44" s="169"/>
    </row>
    <row r="45" spans="4:4" ht="14.25" customHeight="1">
      <c r="D45" s="169"/>
    </row>
    <row r="46" spans="4:4" ht="14.25" customHeight="1">
      <c r="D46" s="169"/>
    </row>
    <row r="47" spans="4:4" ht="14.25" customHeight="1">
      <c r="D47" s="169"/>
    </row>
    <row r="48" spans="4:4" ht="14.25" customHeight="1">
      <c r="D48" s="169"/>
    </row>
    <row r="49" spans="4:4" ht="14.25" customHeight="1">
      <c r="D49" s="169"/>
    </row>
    <row r="50" spans="4:4" ht="14.25" customHeight="1">
      <c r="D50" s="169"/>
    </row>
    <row r="51" spans="4:4" ht="14.25" customHeight="1">
      <c r="D51" s="169"/>
    </row>
    <row r="52" spans="4:4" ht="14.25" customHeight="1">
      <c r="D52" s="169"/>
    </row>
    <row r="53" spans="4:4" ht="14.25" customHeight="1">
      <c r="D53" s="169"/>
    </row>
    <row r="54" spans="4:4" ht="14.25" customHeight="1">
      <c r="D54" s="169"/>
    </row>
    <row r="55" spans="4:4" ht="14.25" customHeight="1">
      <c r="D55" s="169"/>
    </row>
    <row r="56" spans="4:4" ht="14.25" customHeight="1">
      <c r="D56" s="169"/>
    </row>
    <row r="57" spans="4:4" ht="14.25" customHeight="1">
      <c r="D57" s="169"/>
    </row>
    <row r="58" spans="4:4" ht="14.25" customHeight="1">
      <c r="D58" s="169"/>
    </row>
    <row r="59" spans="4:4" ht="14.25" customHeight="1">
      <c r="D59" s="169"/>
    </row>
    <row r="60" spans="4:4" ht="14.25" customHeight="1">
      <c r="D60" s="169"/>
    </row>
    <row r="61" spans="4:4" ht="14.25" customHeight="1">
      <c r="D61" s="169"/>
    </row>
    <row r="62" spans="4:4" ht="14.25" customHeight="1">
      <c r="D62" s="169"/>
    </row>
    <row r="63" spans="4:4" ht="14.25" customHeight="1">
      <c r="D63" s="169"/>
    </row>
    <row r="64" spans="4:4" ht="14.25" customHeight="1">
      <c r="D64" s="169"/>
    </row>
    <row r="65" spans="4:4" ht="14.25" customHeight="1">
      <c r="D65" s="169"/>
    </row>
    <row r="66" spans="4:4" ht="14.25" customHeight="1">
      <c r="D66" s="169"/>
    </row>
    <row r="67" spans="4:4" ht="14.25" customHeight="1">
      <c r="D67" s="169"/>
    </row>
    <row r="68" spans="4:4" ht="14.25" customHeight="1">
      <c r="D68" s="169"/>
    </row>
    <row r="69" spans="4:4" ht="14.25" customHeight="1">
      <c r="D69" s="169"/>
    </row>
    <row r="70" spans="4:4" ht="14.25" customHeight="1">
      <c r="D70" s="169"/>
    </row>
    <row r="71" spans="4:4" ht="14.25" customHeight="1">
      <c r="D71" s="169"/>
    </row>
    <row r="72" spans="4:4" ht="14.25" customHeight="1">
      <c r="D72" s="169"/>
    </row>
    <row r="73" spans="4:4" ht="14.25" customHeight="1">
      <c r="D73" s="169"/>
    </row>
    <row r="74" spans="4:4" ht="14.25" customHeight="1">
      <c r="D74" s="169"/>
    </row>
    <row r="75" spans="4:4" ht="14.25" customHeight="1">
      <c r="D75" s="169"/>
    </row>
    <row r="76" spans="4:4" ht="14.25" customHeight="1">
      <c r="D76" s="169"/>
    </row>
    <row r="77" spans="4:4" ht="14.25" customHeight="1">
      <c r="D77" s="169"/>
    </row>
    <row r="78" spans="4:4" ht="14.25" customHeight="1">
      <c r="D78" s="169"/>
    </row>
    <row r="79" spans="4:4" ht="14.25" customHeight="1">
      <c r="D79" s="169"/>
    </row>
    <row r="80" spans="4:4" ht="14.25" customHeight="1">
      <c r="D80" s="169"/>
    </row>
    <row r="81" spans="4:4" ht="14.25" customHeight="1">
      <c r="D81" s="169"/>
    </row>
    <row r="82" spans="4:4" ht="14.25" customHeight="1">
      <c r="D82" s="169"/>
    </row>
    <row r="83" spans="4:4" ht="14.25" customHeight="1">
      <c r="D83" s="169"/>
    </row>
    <row r="84" spans="4:4" ht="14.25" customHeight="1">
      <c r="D84" s="169"/>
    </row>
    <row r="85" spans="4:4" ht="14.25" customHeight="1">
      <c r="D85" s="169"/>
    </row>
    <row r="86" spans="4:4" ht="14.25" customHeight="1">
      <c r="D86" s="169"/>
    </row>
    <row r="87" spans="4:4" ht="14.25" customHeight="1">
      <c r="D87" s="169"/>
    </row>
    <row r="88" spans="4:4" ht="14.25" customHeight="1">
      <c r="D88" s="169"/>
    </row>
    <row r="89" spans="4:4" ht="14.25" customHeight="1">
      <c r="D89" s="169"/>
    </row>
    <row r="90" spans="4:4" ht="14.25" customHeight="1">
      <c r="D90" s="169"/>
    </row>
    <row r="91" spans="4:4" ht="14.25" customHeight="1">
      <c r="D91" s="169"/>
    </row>
    <row r="92" spans="4:4" ht="14.25" customHeight="1">
      <c r="D92" s="169"/>
    </row>
    <row r="93" spans="4:4" ht="14.25" customHeight="1">
      <c r="D93" s="169"/>
    </row>
    <row r="94" spans="4:4" ht="14.25" customHeight="1">
      <c r="D94" s="169"/>
    </row>
    <row r="95" spans="4:4" ht="14.25" customHeight="1">
      <c r="D95" s="169"/>
    </row>
    <row r="96" spans="4:4" ht="14.25" customHeight="1">
      <c r="D96" s="169"/>
    </row>
    <row r="97" spans="4:4" ht="14.25" customHeight="1">
      <c r="D97" s="169"/>
    </row>
    <row r="98" spans="4:4" ht="14.25" customHeight="1">
      <c r="D98" s="169"/>
    </row>
    <row r="99" spans="4:4" ht="14.25" customHeight="1">
      <c r="D99" s="169"/>
    </row>
    <row r="100" spans="4:4" ht="14.25" customHeight="1">
      <c r="D100" s="169"/>
    </row>
    <row r="101" spans="4:4" ht="14.25" customHeight="1">
      <c r="D101" s="169"/>
    </row>
    <row r="102" spans="4:4" ht="14.25" customHeight="1">
      <c r="D102" s="169"/>
    </row>
    <row r="103" spans="4:4" ht="14.25" customHeight="1">
      <c r="D103" s="169"/>
    </row>
    <row r="104" spans="4:4" ht="14.25" customHeight="1">
      <c r="D104" s="169"/>
    </row>
    <row r="105" spans="4:4" ht="14.25" customHeight="1">
      <c r="D105" s="169"/>
    </row>
    <row r="106" spans="4:4" ht="14.25" customHeight="1">
      <c r="D106" s="169"/>
    </row>
    <row r="107" spans="4:4" ht="14.25" customHeight="1">
      <c r="D107" s="169"/>
    </row>
    <row r="108" spans="4:4" ht="14.25" customHeight="1">
      <c r="D108" s="169"/>
    </row>
    <row r="109" spans="4:4" ht="14.25" customHeight="1">
      <c r="D109" s="169"/>
    </row>
    <row r="110" spans="4:4" ht="14.25" customHeight="1">
      <c r="D110" s="169"/>
    </row>
    <row r="111" spans="4:4" ht="14.25" customHeight="1">
      <c r="D111" s="169"/>
    </row>
    <row r="112" spans="4:4" ht="14.25" customHeight="1">
      <c r="D112" s="169"/>
    </row>
    <row r="113" spans="4:4" ht="14.25" customHeight="1">
      <c r="D113" s="169"/>
    </row>
    <row r="114" spans="4:4" ht="14.25" customHeight="1">
      <c r="D114" s="169"/>
    </row>
    <row r="115" spans="4:4" ht="14.25" customHeight="1">
      <c r="D115" s="169"/>
    </row>
    <row r="116" spans="4:4" ht="14.25" customHeight="1">
      <c r="D116" s="169"/>
    </row>
    <row r="117" spans="4:4" ht="14.25" customHeight="1">
      <c r="D117" s="169"/>
    </row>
    <row r="118" spans="4:4" ht="14.25" customHeight="1">
      <c r="D118" s="169"/>
    </row>
    <row r="119" spans="4:4" ht="14.25" customHeight="1">
      <c r="D119" s="169"/>
    </row>
    <row r="120" spans="4:4" ht="14.25" customHeight="1">
      <c r="D120" s="169"/>
    </row>
    <row r="121" spans="4:4" ht="14.25" customHeight="1">
      <c r="D121" s="169"/>
    </row>
    <row r="122" spans="4:4" ht="14.25" customHeight="1">
      <c r="D122" s="169"/>
    </row>
    <row r="123" spans="4:4" ht="14.25" customHeight="1">
      <c r="D123" s="169"/>
    </row>
    <row r="124" spans="4:4" ht="14.25" customHeight="1">
      <c r="D124" s="169"/>
    </row>
    <row r="125" spans="4:4" ht="14.25" customHeight="1">
      <c r="D125" s="169"/>
    </row>
    <row r="126" spans="4:4" ht="14.25" customHeight="1">
      <c r="D126" s="169"/>
    </row>
    <row r="127" spans="4:4" ht="14.25" customHeight="1">
      <c r="D127" s="169"/>
    </row>
    <row r="128" spans="4:4" ht="14.25" customHeight="1">
      <c r="D128" s="169"/>
    </row>
    <row r="129" spans="4:4" ht="14.25" customHeight="1">
      <c r="D129" s="169"/>
    </row>
    <row r="130" spans="4:4" ht="14.25" customHeight="1">
      <c r="D130" s="169"/>
    </row>
    <row r="131" spans="4:4" ht="14.25" customHeight="1">
      <c r="D131" s="169"/>
    </row>
    <row r="132" spans="4:4" ht="14.25" customHeight="1">
      <c r="D132" s="169"/>
    </row>
    <row r="133" spans="4:4" ht="14.25" customHeight="1">
      <c r="D133" s="169"/>
    </row>
    <row r="134" spans="4:4" ht="14.25" customHeight="1">
      <c r="D134" s="169"/>
    </row>
    <row r="135" spans="4:4" ht="14.25" customHeight="1">
      <c r="D135" s="169"/>
    </row>
    <row r="136" spans="4:4" ht="14.25" customHeight="1">
      <c r="D136" s="169"/>
    </row>
    <row r="137" spans="4:4" ht="14.25" customHeight="1">
      <c r="D137" s="169"/>
    </row>
    <row r="138" spans="4:4" ht="14.25" customHeight="1">
      <c r="D138" s="169"/>
    </row>
    <row r="139" spans="4:4" ht="14.25" customHeight="1">
      <c r="D139" s="169"/>
    </row>
    <row r="140" spans="4:4" ht="14.25" customHeight="1">
      <c r="D140" s="169"/>
    </row>
    <row r="141" spans="4:4" ht="14.25" customHeight="1">
      <c r="D141" s="169"/>
    </row>
    <row r="142" spans="4:4" ht="14.25" customHeight="1">
      <c r="D142" s="169"/>
    </row>
    <row r="143" spans="4:4" ht="14.25" customHeight="1">
      <c r="D143" s="169"/>
    </row>
    <row r="144" spans="4:4" ht="14.25" customHeight="1">
      <c r="D144" s="169"/>
    </row>
    <row r="145" spans="4:4" ht="14.25" customHeight="1">
      <c r="D145" s="169"/>
    </row>
    <row r="146" spans="4:4" ht="14.25" customHeight="1">
      <c r="D146" s="169"/>
    </row>
    <row r="147" spans="4:4" ht="14.25" customHeight="1">
      <c r="D147" s="169"/>
    </row>
    <row r="148" spans="4:4" ht="14.25" customHeight="1">
      <c r="D148" s="169"/>
    </row>
    <row r="149" spans="4:4" ht="14.25" customHeight="1">
      <c r="D149" s="169"/>
    </row>
    <row r="150" spans="4:4" ht="14.25" customHeight="1">
      <c r="D150" s="169"/>
    </row>
    <row r="151" spans="4:4" ht="14.25" customHeight="1">
      <c r="D151" s="169"/>
    </row>
    <row r="152" spans="4:4" ht="14.25" customHeight="1">
      <c r="D152" s="169"/>
    </row>
    <row r="153" spans="4:4" ht="14.25" customHeight="1">
      <c r="D153" s="169"/>
    </row>
    <row r="154" spans="4:4" ht="14.25" customHeight="1">
      <c r="D154" s="169"/>
    </row>
    <row r="155" spans="4:4" ht="14.25" customHeight="1">
      <c r="D155" s="169"/>
    </row>
    <row r="156" spans="4:4" ht="14.25" customHeight="1">
      <c r="D156" s="169"/>
    </row>
    <row r="157" spans="4:4" ht="14.25" customHeight="1">
      <c r="D157" s="169"/>
    </row>
    <row r="158" spans="4:4" ht="14.25" customHeight="1">
      <c r="D158" s="169"/>
    </row>
    <row r="159" spans="4:4" ht="14.25" customHeight="1">
      <c r="D159" s="169"/>
    </row>
    <row r="160" spans="4:4" ht="14.25" customHeight="1">
      <c r="D160" s="169"/>
    </row>
    <row r="161" spans="4:4" ht="14.25" customHeight="1">
      <c r="D161" s="169"/>
    </row>
    <row r="162" spans="4:4" ht="14.25" customHeight="1">
      <c r="D162" s="169"/>
    </row>
    <row r="163" spans="4:4" ht="14.25" customHeight="1">
      <c r="D163" s="169"/>
    </row>
    <row r="164" spans="4:4" ht="14.25" customHeight="1">
      <c r="D164" s="169"/>
    </row>
    <row r="165" spans="4:4" ht="14.25" customHeight="1">
      <c r="D165" s="169"/>
    </row>
    <row r="166" spans="4:4" ht="14.25" customHeight="1">
      <c r="D166" s="169"/>
    </row>
    <row r="167" spans="4:4" ht="14.25" customHeight="1">
      <c r="D167" s="169"/>
    </row>
    <row r="168" spans="4:4" ht="14.25" customHeight="1">
      <c r="D168" s="169"/>
    </row>
    <row r="169" spans="4:4" ht="14.25" customHeight="1">
      <c r="D169" s="169"/>
    </row>
    <row r="170" spans="4:4" ht="14.25" customHeight="1">
      <c r="D170" s="169"/>
    </row>
    <row r="171" spans="4:4" ht="14.25" customHeight="1">
      <c r="D171" s="169"/>
    </row>
    <row r="172" spans="4:4" ht="14.25" customHeight="1">
      <c r="D172" s="169"/>
    </row>
    <row r="173" spans="4:4" ht="14.25" customHeight="1">
      <c r="D173" s="169"/>
    </row>
    <row r="174" spans="4:4" ht="14.25" customHeight="1">
      <c r="D174" s="169"/>
    </row>
    <row r="175" spans="4:4" ht="14.25" customHeight="1">
      <c r="D175" s="169"/>
    </row>
    <row r="176" spans="4:4" ht="14.25" customHeight="1">
      <c r="D176" s="169"/>
    </row>
    <row r="177" spans="4:4" ht="14.25" customHeight="1">
      <c r="D177" s="169"/>
    </row>
    <row r="178" spans="4:4" ht="14.25" customHeight="1">
      <c r="D178" s="169"/>
    </row>
    <row r="179" spans="4:4" ht="14.25" customHeight="1">
      <c r="D179" s="169"/>
    </row>
    <row r="180" spans="4:4" ht="14.25" customHeight="1">
      <c r="D180" s="169"/>
    </row>
    <row r="181" spans="4:4" ht="14.25" customHeight="1">
      <c r="D181" s="169"/>
    </row>
    <row r="182" spans="4:4" ht="14.25" customHeight="1">
      <c r="D182" s="169"/>
    </row>
    <row r="183" spans="4:4" ht="14.25" customHeight="1">
      <c r="D183" s="169"/>
    </row>
    <row r="184" spans="4:4" ht="14.25" customHeight="1">
      <c r="D184" s="169"/>
    </row>
    <row r="185" spans="4:4" ht="14.25" customHeight="1">
      <c r="D185" s="169"/>
    </row>
    <row r="186" spans="4:4" ht="14.25" customHeight="1">
      <c r="D186" s="169"/>
    </row>
    <row r="187" spans="4:4" ht="14.25" customHeight="1">
      <c r="D187" s="169"/>
    </row>
    <row r="188" spans="4:4" ht="14.25" customHeight="1">
      <c r="D188" s="169"/>
    </row>
    <row r="189" spans="4:4" ht="14.25" customHeight="1">
      <c r="D189" s="169"/>
    </row>
    <row r="190" spans="4:4" ht="14.25" customHeight="1">
      <c r="D190" s="169"/>
    </row>
    <row r="191" spans="4:4" ht="14.25" customHeight="1">
      <c r="D191" s="169"/>
    </row>
    <row r="192" spans="4:4" ht="14.25" customHeight="1">
      <c r="D192" s="169"/>
    </row>
    <row r="193" spans="4:4" ht="14.25" customHeight="1">
      <c r="D193" s="169"/>
    </row>
    <row r="194" spans="4:4" ht="14.25" customHeight="1">
      <c r="D194" s="169"/>
    </row>
    <row r="195" spans="4:4" ht="14.25" customHeight="1">
      <c r="D195" s="169"/>
    </row>
    <row r="196" spans="4:4" ht="14.25" customHeight="1">
      <c r="D196" s="169"/>
    </row>
    <row r="197" spans="4:4" ht="14.25" customHeight="1">
      <c r="D197" s="169"/>
    </row>
    <row r="198" spans="4:4" ht="14.25" customHeight="1">
      <c r="D198" s="169"/>
    </row>
    <row r="199" spans="4:4" ht="14.25" customHeight="1">
      <c r="D199" s="169"/>
    </row>
    <row r="200" spans="4:4" ht="14.25" customHeight="1">
      <c r="D200" s="169"/>
    </row>
    <row r="201" spans="4:4" ht="14.25" customHeight="1">
      <c r="D201" s="169"/>
    </row>
    <row r="202" spans="4:4" ht="14.25" customHeight="1">
      <c r="D202" s="169"/>
    </row>
    <row r="203" spans="4:4" ht="14.25" customHeight="1">
      <c r="D203" s="169"/>
    </row>
    <row r="204" spans="4:4" ht="14.25" customHeight="1">
      <c r="D204" s="169"/>
    </row>
    <row r="205" spans="4:4" ht="14.25" customHeight="1">
      <c r="D205" s="169"/>
    </row>
    <row r="206" spans="4:4" ht="14.25" customHeight="1">
      <c r="D206" s="169"/>
    </row>
    <row r="207" spans="4:4" ht="14.25" customHeight="1">
      <c r="D207" s="169"/>
    </row>
    <row r="208" spans="4:4" ht="14.25" customHeight="1">
      <c r="D208" s="169"/>
    </row>
    <row r="209" spans="4:4" ht="14.25" customHeight="1">
      <c r="D209" s="169"/>
    </row>
    <row r="210" spans="4:4" ht="14.25" customHeight="1">
      <c r="D210" s="169"/>
    </row>
    <row r="211" spans="4:4" ht="14.25" customHeight="1">
      <c r="D211" s="169"/>
    </row>
    <row r="212" spans="4:4" ht="14.25" customHeight="1">
      <c r="D212" s="169"/>
    </row>
    <row r="213" spans="4:4" ht="14.25" customHeight="1">
      <c r="D213" s="169"/>
    </row>
    <row r="214" spans="4:4" ht="14.25" customHeight="1">
      <c r="D214" s="169"/>
    </row>
    <row r="215" spans="4:4" ht="14.25" customHeight="1">
      <c r="D215" s="169"/>
    </row>
    <row r="216" spans="4:4" ht="14.25" customHeight="1">
      <c r="D216" s="169"/>
    </row>
    <row r="217" spans="4:4" ht="14.25" customHeight="1">
      <c r="D217" s="169"/>
    </row>
    <row r="218" spans="4:4" ht="14.25" customHeight="1">
      <c r="D218" s="169"/>
    </row>
    <row r="219" spans="4:4" ht="14.25" customHeight="1">
      <c r="D219" s="169"/>
    </row>
    <row r="220" spans="4:4" ht="14.25" customHeight="1">
      <c r="D220" s="169"/>
    </row>
    <row r="221" spans="4:4" ht="14.25" customHeight="1">
      <c r="D221" s="169"/>
    </row>
    <row r="222" spans="4:4" ht="14.25" customHeight="1">
      <c r="D222" s="169"/>
    </row>
    <row r="223" spans="4:4" ht="14.25" customHeight="1">
      <c r="D223" s="169"/>
    </row>
    <row r="224" spans="4:4" ht="14.25" customHeight="1">
      <c r="D224" s="169"/>
    </row>
    <row r="225" spans="4:4" ht="14.25" customHeight="1">
      <c r="D225" s="169"/>
    </row>
    <row r="226" spans="4:4" ht="14.25" customHeight="1">
      <c r="D226" s="169"/>
    </row>
    <row r="227" spans="4:4" ht="14.25" customHeight="1">
      <c r="D227" s="169"/>
    </row>
    <row r="228" spans="4:4" ht="14.25" customHeight="1">
      <c r="D228" s="169"/>
    </row>
    <row r="229" spans="4:4" ht="14.25" customHeight="1">
      <c r="D229" s="169"/>
    </row>
    <row r="230" spans="4:4" ht="14.25" customHeight="1">
      <c r="D230" s="169"/>
    </row>
    <row r="231" spans="4:4" ht="14.25" customHeight="1">
      <c r="D231" s="169"/>
    </row>
    <row r="232" spans="4:4" ht="14.25" customHeight="1">
      <c r="D232" s="169"/>
    </row>
    <row r="233" spans="4:4" ht="14.25" customHeight="1">
      <c r="D233" s="169"/>
    </row>
    <row r="234" spans="4:4" ht="14.25" customHeight="1">
      <c r="D234" s="169"/>
    </row>
    <row r="235" spans="4:4" ht="14.25" customHeight="1">
      <c r="D235" s="169"/>
    </row>
    <row r="236" spans="4:4" ht="14.25" customHeight="1">
      <c r="D236" s="169"/>
    </row>
    <row r="237" spans="4:4" ht="14.25" customHeight="1">
      <c r="D237" s="169"/>
    </row>
    <row r="238" spans="4:4" ht="14.25" customHeight="1">
      <c r="D238" s="169"/>
    </row>
    <row r="239" spans="4:4" ht="14.25" customHeight="1">
      <c r="D239" s="169"/>
    </row>
    <row r="240" spans="4:4" ht="14.25" customHeight="1">
      <c r="D240" s="169"/>
    </row>
    <row r="241" spans="4:4" ht="14.25" customHeight="1">
      <c r="D241" s="169"/>
    </row>
    <row r="242" spans="4:4" ht="14.25" customHeight="1">
      <c r="D242" s="169"/>
    </row>
    <row r="243" spans="4:4" ht="14.25" customHeight="1">
      <c r="D243" s="169"/>
    </row>
    <row r="244" spans="4:4" ht="14.25" customHeight="1">
      <c r="D244" s="169"/>
    </row>
    <row r="245" spans="4:4" ht="14.25" customHeight="1">
      <c r="D245" s="169"/>
    </row>
    <row r="246" spans="4:4" ht="14.25" customHeight="1">
      <c r="D246" s="169"/>
    </row>
    <row r="247" spans="4:4" ht="14.25" customHeight="1">
      <c r="D247" s="169"/>
    </row>
    <row r="248" spans="4:4" ht="14.25" customHeight="1">
      <c r="D248" s="169"/>
    </row>
    <row r="249" spans="4:4" ht="14.25" customHeight="1">
      <c r="D249" s="169"/>
    </row>
    <row r="250" spans="4:4" ht="14.25" customHeight="1">
      <c r="D250" s="169"/>
    </row>
    <row r="251" spans="4:4" ht="14.25" customHeight="1">
      <c r="D251" s="169"/>
    </row>
    <row r="252" spans="4:4" ht="14.25" customHeight="1">
      <c r="D252" s="169"/>
    </row>
    <row r="253" spans="4:4" ht="14.25" customHeight="1">
      <c r="D253" s="169"/>
    </row>
    <row r="254" spans="4:4" ht="14.25" customHeight="1">
      <c r="D254" s="169"/>
    </row>
    <row r="255" spans="4:4" ht="14.25" customHeight="1">
      <c r="D255" s="169"/>
    </row>
    <row r="256" spans="4:4" ht="14.25" customHeight="1">
      <c r="D256" s="169"/>
    </row>
    <row r="257" spans="4:4" ht="14.25" customHeight="1">
      <c r="D257" s="169"/>
    </row>
    <row r="258" spans="4:4" ht="14.25" customHeight="1">
      <c r="D258" s="169"/>
    </row>
    <row r="259" spans="4:4" ht="14.25" customHeight="1">
      <c r="D259" s="169"/>
    </row>
    <row r="260" spans="4:4" ht="14.25" customHeight="1">
      <c r="D260" s="169"/>
    </row>
    <row r="261" spans="4:4" ht="14.25" customHeight="1">
      <c r="D261" s="169"/>
    </row>
    <row r="262" spans="4:4" ht="14.25" customHeight="1">
      <c r="D262" s="169"/>
    </row>
    <row r="263" spans="4:4" ht="14.25" customHeight="1">
      <c r="D263" s="169"/>
    </row>
    <row r="264" spans="4:4" ht="14.25" customHeight="1">
      <c r="D264" s="169"/>
    </row>
    <row r="265" spans="4:4" ht="14.25" customHeight="1">
      <c r="D265" s="169"/>
    </row>
    <row r="266" spans="4:4" ht="14.25" customHeight="1">
      <c r="D266" s="169"/>
    </row>
    <row r="267" spans="4:4" ht="14.25" customHeight="1">
      <c r="D267" s="169"/>
    </row>
    <row r="268" spans="4:4" ht="14.25" customHeight="1">
      <c r="D268" s="169"/>
    </row>
    <row r="269" spans="4:4" ht="14.25" customHeight="1">
      <c r="D269" s="169"/>
    </row>
    <row r="270" spans="4:4" ht="14.25" customHeight="1">
      <c r="D270" s="169"/>
    </row>
    <row r="271" spans="4:4" ht="14.25" customHeight="1">
      <c r="D271" s="169"/>
    </row>
    <row r="272" spans="4:4" ht="14.25" customHeight="1">
      <c r="D272" s="169"/>
    </row>
    <row r="273" spans="4:4" ht="14.25" customHeight="1">
      <c r="D273" s="169"/>
    </row>
    <row r="274" spans="4:4" ht="14.25" customHeight="1">
      <c r="D274" s="169"/>
    </row>
    <row r="275" spans="4:4" ht="14.25" customHeight="1">
      <c r="D275" s="169"/>
    </row>
    <row r="276" spans="4:4" ht="14.25" customHeight="1">
      <c r="D276" s="169"/>
    </row>
    <row r="277" spans="4:4" ht="14.25" customHeight="1">
      <c r="D277" s="169"/>
    </row>
    <row r="278" spans="4:4" ht="14.25" customHeight="1">
      <c r="D278" s="169"/>
    </row>
    <row r="279" spans="4:4" ht="14.25" customHeight="1">
      <c r="D279" s="169"/>
    </row>
    <row r="280" spans="4:4" ht="14.25" customHeight="1">
      <c r="D280" s="169"/>
    </row>
    <row r="281" spans="4:4" ht="14.25" customHeight="1">
      <c r="D281" s="169"/>
    </row>
    <row r="282" spans="4:4" ht="14.25" customHeight="1">
      <c r="D282" s="169"/>
    </row>
    <row r="283" spans="4:4" ht="14.25" customHeight="1">
      <c r="D283" s="169"/>
    </row>
    <row r="284" spans="4:4" ht="14.25" customHeight="1">
      <c r="D284" s="169"/>
    </row>
    <row r="285" spans="4:4" ht="14.25" customHeight="1">
      <c r="D285" s="169"/>
    </row>
    <row r="286" spans="4:4" ht="14.25" customHeight="1">
      <c r="D286" s="169"/>
    </row>
    <row r="287" spans="4:4" ht="14.25" customHeight="1">
      <c r="D287" s="169"/>
    </row>
    <row r="288" spans="4:4" ht="14.25" customHeight="1">
      <c r="D288" s="169"/>
    </row>
    <row r="289" spans="4:4" ht="14.25" customHeight="1">
      <c r="D289" s="169"/>
    </row>
    <row r="290" spans="4:4" ht="14.25" customHeight="1">
      <c r="D290" s="169"/>
    </row>
    <row r="291" spans="4:4" ht="14.25" customHeight="1">
      <c r="D291" s="169"/>
    </row>
    <row r="292" spans="4:4" ht="14.25" customHeight="1">
      <c r="D292" s="169"/>
    </row>
    <row r="293" spans="4:4" ht="14.25" customHeight="1">
      <c r="D293" s="169"/>
    </row>
    <row r="294" spans="4:4" ht="14.25" customHeight="1">
      <c r="D294" s="169"/>
    </row>
    <row r="295" spans="4:4" ht="14.25" customHeight="1">
      <c r="D295" s="169"/>
    </row>
    <row r="296" spans="4:4" ht="14.25" customHeight="1">
      <c r="D296" s="169"/>
    </row>
    <row r="297" spans="4:4" ht="14.25" customHeight="1">
      <c r="D297" s="169"/>
    </row>
    <row r="298" spans="4:4" ht="14.25" customHeight="1">
      <c r="D298" s="169"/>
    </row>
    <row r="299" spans="4:4" ht="14.25" customHeight="1">
      <c r="D299" s="169"/>
    </row>
    <row r="300" spans="4:4" ht="14.25" customHeight="1">
      <c r="D300" s="169"/>
    </row>
    <row r="301" spans="4:4" ht="14.25" customHeight="1">
      <c r="D301" s="169"/>
    </row>
    <row r="302" spans="4:4" ht="14.25" customHeight="1">
      <c r="D302" s="169"/>
    </row>
    <row r="303" spans="4:4" ht="14.25" customHeight="1">
      <c r="D303" s="169"/>
    </row>
    <row r="304" spans="4:4" ht="14.25" customHeight="1">
      <c r="D304" s="169"/>
    </row>
    <row r="305" spans="4:4" ht="14.25" customHeight="1">
      <c r="D305" s="169"/>
    </row>
    <row r="306" spans="4:4" ht="14.25" customHeight="1">
      <c r="D306" s="169"/>
    </row>
    <row r="307" spans="4:4" ht="14.25" customHeight="1">
      <c r="D307" s="169"/>
    </row>
    <row r="308" spans="4:4" ht="14.25" customHeight="1">
      <c r="D308" s="169"/>
    </row>
    <row r="309" spans="4:4" ht="14.25" customHeight="1">
      <c r="D309" s="169"/>
    </row>
    <row r="310" spans="4:4" ht="14.25" customHeight="1">
      <c r="D310" s="169"/>
    </row>
    <row r="311" spans="4:4" ht="14.25" customHeight="1">
      <c r="D311" s="169"/>
    </row>
    <row r="312" spans="4:4" ht="14.25" customHeight="1">
      <c r="D312" s="169"/>
    </row>
    <row r="313" spans="4:4" ht="14.25" customHeight="1">
      <c r="D313" s="169"/>
    </row>
    <row r="314" spans="4:4" ht="14.25" customHeight="1">
      <c r="D314" s="169"/>
    </row>
    <row r="315" spans="4:4" ht="14.25" customHeight="1">
      <c r="D315" s="169"/>
    </row>
    <row r="316" spans="4:4" ht="14.25" customHeight="1">
      <c r="D316" s="169"/>
    </row>
    <row r="317" spans="4:4" ht="14.25" customHeight="1">
      <c r="D317" s="169"/>
    </row>
    <row r="318" spans="4:4" ht="14.25" customHeight="1">
      <c r="D318" s="169"/>
    </row>
    <row r="319" spans="4:4" ht="14.25" customHeight="1">
      <c r="D319" s="169"/>
    </row>
    <row r="320" spans="4:4" ht="14.25" customHeight="1">
      <c r="D320" s="169"/>
    </row>
    <row r="321" spans="4:4" ht="14.25" customHeight="1">
      <c r="D321" s="169"/>
    </row>
    <row r="322" spans="4:4" ht="14.25" customHeight="1">
      <c r="D322" s="169"/>
    </row>
    <row r="323" spans="4:4" ht="14.25" customHeight="1">
      <c r="D323" s="169"/>
    </row>
    <row r="324" spans="4:4" ht="14.25" customHeight="1">
      <c r="D324" s="169"/>
    </row>
    <row r="325" spans="4:4" ht="14.25" customHeight="1">
      <c r="D325" s="169"/>
    </row>
    <row r="326" spans="4:4" ht="14.25" customHeight="1">
      <c r="D326" s="169"/>
    </row>
    <row r="327" spans="4:4" ht="14.25" customHeight="1">
      <c r="D327" s="169"/>
    </row>
    <row r="328" spans="4:4" ht="14.25" customHeight="1">
      <c r="D328" s="169"/>
    </row>
    <row r="329" spans="4:4" ht="14.25" customHeight="1">
      <c r="D329" s="169"/>
    </row>
    <row r="330" spans="4:4" ht="14.25" customHeight="1">
      <c r="D330" s="169"/>
    </row>
    <row r="331" spans="4:4" ht="14.25" customHeight="1">
      <c r="D331" s="169"/>
    </row>
    <row r="332" spans="4:4" ht="14.25" customHeight="1">
      <c r="D332" s="169"/>
    </row>
    <row r="333" spans="4:4" ht="14.25" customHeight="1">
      <c r="D333" s="169"/>
    </row>
    <row r="334" spans="4:4" ht="14.25" customHeight="1">
      <c r="D334" s="169"/>
    </row>
    <row r="335" spans="4:4" ht="14.25" customHeight="1">
      <c r="D335" s="169"/>
    </row>
    <row r="336" spans="4:4" ht="14.25" customHeight="1">
      <c r="D336" s="169"/>
    </row>
    <row r="337" spans="4:4" ht="14.25" customHeight="1">
      <c r="D337" s="169"/>
    </row>
    <row r="338" spans="4:4" ht="14.25" customHeight="1">
      <c r="D338" s="169"/>
    </row>
    <row r="339" spans="4:4" ht="14.25" customHeight="1">
      <c r="D339" s="169"/>
    </row>
    <row r="340" spans="4:4" ht="14.25" customHeight="1">
      <c r="D340" s="169"/>
    </row>
    <row r="341" spans="4:4" ht="14.25" customHeight="1">
      <c r="D341" s="169"/>
    </row>
    <row r="342" spans="4:4" ht="14.25" customHeight="1">
      <c r="D342" s="169"/>
    </row>
    <row r="343" spans="4:4" ht="14.25" customHeight="1">
      <c r="D343" s="169"/>
    </row>
    <row r="344" spans="4:4" ht="14.25" customHeight="1">
      <c r="D344" s="169"/>
    </row>
    <row r="345" spans="4:4" ht="14.25" customHeight="1">
      <c r="D345" s="169"/>
    </row>
    <row r="346" spans="4:4" ht="14.25" customHeight="1">
      <c r="D346" s="169"/>
    </row>
    <row r="347" spans="4:4" ht="14.25" customHeight="1">
      <c r="D347" s="169"/>
    </row>
    <row r="348" spans="4:4" ht="14.25" customHeight="1">
      <c r="D348" s="169"/>
    </row>
    <row r="349" spans="4:4" ht="14.25" customHeight="1">
      <c r="D349" s="169"/>
    </row>
    <row r="350" spans="4:4" ht="14.25" customHeight="1">
      <c r="D350" s="169"/>
    </row>
    <row r="351" spans="4:4" ht="14.25" customHeight="1">
      <c r="D351" s="169"/>
    </row>
    <row r="352" spans="4:4" ht="14.25" customHeight="1">
      <c r="D352" s="169"/>
    </row>
    <row r="353" spans="4:4" ht="14.25" customHeight="1">
      <c r="D353" s="169"/>
    </row>
    <row r="354" spans="4:4" ht="14.25" customHeight="1">
      <c r="D354" s="169"/>
    </row>
    <row r="355" spans="4:4" ht="14.25" customHeight="1">
      <c r="D355" s="169"/>
    </row>
    <row r="356" spans="4:4" ht="14.25" customHeight="1">
      <c r="D356" s="169"/>
    </row>
    <row r="357" spans="4:4" ht="14.25" customHeight="1">
      <c r="D357" s="169"/>
    </row>
    <row r="358" spans="4:4" ht="14.25" customHeight="1">
      <c r="D358" s="169"/>
    </row>
    <row r="359" spans="4:4" ht="14.25" customHeight="1">
      <c r="D359" s="169"/>
    </row>
    <row r="360" spans="4:4" ht="14.25" customHeight="1">
      <c r="D360" s="169"/>
    </row>
    <row r="361" spans="4:4" ht="14.25" customHeight="1">
      <c r="D361" s="169"/>
    </row>
    <row r="362" spans="4:4" ht="14.25" customHeight="1">
      <c r="D362" s="169"/>
    </row>
    <row r="363" spans="4:4" ht="14.25" customHeight="1">
      <c r="D363" s="169"/>
    </row>
    <row r="364" spans="4:4" ht="14.25" customHeight="1">
      <c r="D364" s="169"/>
    </row>
    <row r="365" spans="4:4" ht="14.25" customHeight="1">
      <c r="D365" s="169"/>
    </row>
    <row r="366" spans="4:4" ht="14.25" customHeight="1">
      <c r="D366" s="169"/>
    </row>
    <row r="367" spans="4:4" ht="14.25" customHeight="1">
      <c r="D367" s="169"/>
    </row>
    <row r="368" spans="4:4" ht="14.25" customHeight="1">
      <c r="D368" s="169"/>
    </row>
    <row r="369" spans="4:4" ht="14.25" customHeight="1">
      <c r="D369" s="169"/>
    </row>
    <row r="370" spans="4:4" ht="14.25" customHeight="1">
      <c r="D370" s="169"/>
    </row>
    <row r="371" spans="4:4" ht="14.25" customHeight="1">
      <c r="D371" s="169"/>
    </row>
    <row r="372" spans="4:4" ht="14.25" customHeight="1">
      <c r="D372" s="169"/>
    </row>
    <row r="373" spans="4:4" ht="14.25" customHeight="1">
      <c r="D373" s="169"/>
    </row>
    <row r="374" spans="4:4" ht="14.25" customHeight="1">
      <c r="D374" s="169"/>
    </row>
    <row r="375" spans="4:4" ht="14.25" customHeight="1">
      <c r="D375" s="169"/>
    </row>
    <row r="376" spans="4:4" ht="14.25" customHeight="1">
      <c r="D376" s="169"/>
    </row>
    <row r="377" spans="4:4" ht="14.25" customHeight="1">
      <c r="D377" s="169"/>
    </row>
    <row r="378" spans="4:4" ht="14.25" customHeight="1">
      <c r="D378" s="169"/>
    </row>
    <row r="379" spans="4:4" ht="14.25" customHeight="1">
      <c r="D379" s="169"/>
    </row>
    <row r="380" spans="4:4" ht="14.25" customHeight="1">
      <c r="D380" s="169"/>
    </row>
    <row r="381" spans="4:4" ht="14.25" customHeight="1">
      <c r="D381" s="169"/>
    </row>
    <row r="382" spans="4:4" ht="14.25" customHeight="1">
      <c r="D382" s="169"/>
    </row>
    <row r="383" spans="4:4" ht="14.25" customHeight="1">
      <c r="D383" s="169"/>
    </row>
    <row r="384" spans="4:4" ht="14.25" customHeight="1">
      <c r="D384" s="169"/>
    </row>
    <row r="385" spans="4:4" ht="14.25" customHeight="1">
      <c r="D385" s="169"/>
    </row>
    <row r="386" spans="4:4" ht="14.25" customHeight="1">
      <c r="D386" s="169"/>
    </row>
    <row r="387" spans="4:4" ht="14.25" customHeight="1">
      <c r="D387" s="169"/>
    </row>
    <row r="388" spans="4:4" ht="14.25" customHeight="1">
      <c r="D388" s="169"/>
    </row>
    <row r="389" spans="4:4" ht="14.25" customHeight="1">
      <c r="D389" s="169"/>
    </row>
    <row r="390" spans="4:4" ht="14.25" customHeight="1">
      <c r="D390" s="169"/>
    </row>
    <row r="391" spans="4:4" ht="14.25" customHeight="1">
      <c r="D391" s="169"/>
    </row>
    <row r="392" spans="4:4" ht="14.25" customHeight="1">
      <c r="D392" s="169"/>
    </row>
    <row r="393" spans="4:4" ht="14.25" customHeight="1">
      <c r="D393" s="169"/>
    </row>
    <row r="394" spans="4:4" ht="14.25" customHeight="1">
      <c r="D394" s="169"/>
    </row>
    <row r="395" spans="4:4" ht="14.25" customHeight="1">
      <c r="D395" s="169"/>
    </row>
    <row r="396" spans="4:4" ht="14.25" customHeight="1">
      <c r="D396" s="169"/>
    </row>
    <row r="397" spans="4:4" ht="14.25" customHeight="1">
      <c r="D397" s="169"/>
    </row>
    <row r="398" spans="4:4" ht="14.25" customHeight="1">
      <c r="D398" s="169"/>
    </row>
    <row r="399" spans="4:4" ht="14.25" customHeight="1">
      <c r="D399" s="169"/>
    </row>
    <row r="400" spans="4:4" ht="14.25" customHeight="1">
      <c r="D400" s="169"/>
    </row>
    <row r="401" spans="4:4" ht="14.25" customHeight="1">
      <c r="D401" s="169"/>
    </row>
    <row r="402" spans="4:4" ht="14.25" customHeight="1">
      <c r="D402" s="169"/>
    </row>
    <row r="403" spans="4:4" ht="14.25" customHeight="1">
      <c r="D403" s="169"/>
    </row>
    <row r="404" spans="4:4" ht="14.25" customHeight="1">
      <c r="D404" s="169"/>
    </row>
    <row r="405" spans="4:4" ht="14.25" customHeight="1">
      <c r="D405" s="169"/>
    </row>
    <row r="406" spans="4:4" ht="14.25" customHeight="1">
      <c r="D406" s="169"/>
    </row>
    <row r="407" spans="4:4" ht="14.25" customHeight="1">
      <c r="D407" s="169"/>
    </row>
    <row r="408" spans="4:4" ht="14.25" customHeight="1">
      <c r="D408" s="169"/>
    </row>
    <row r="409" spans="4:4" ht="14.25" customHeight="1">
      <c r="D409" s="169"/>
    </row>
    <row r="410" spans="4:4" ht="14.25" customHeight="1">
      <c r="D410" s="169"/>
    </row>
    <row r="411" spans="4:4" ht="14.25" customHeight="1">
      <c r="D411" s="169"/>
    </row>
    <row r="412" spans="4:4" ht="14.25" customHeight="1">
      <c r="D412" s="169"/>
    </row>
    <row r="413" spans="4:4" ht="14.25" customHeight="1">
      <c r="D413" s="169"/>
    </row>
    <row r="414" spans="4:4" ht="14.25" customHeight="1">
      <c r="D414" s="169"/>
    </row>
    <row r="415" spans="4:4" ht="14.25" customHeight="1">
      <c r="D415" s="169"/>
    </row>
    <row r="416" spans="4:4" ht="14.25" customHeight="1">
      <c r="D416" s="169"/>
    </row>
    <row r="417" spans="4:4" ht="14.25" customHeight="1">
      <c r="D417" s="169"/>
    </row>
    <row r="418" spans="4:4" ht="14.25" customHeight="1">
      <c r="D418" s="169"/>
    </row>
    <row r="419" spans="4:4" ht="14.25" customHeight="1">
      <c r="D419" s="169"/>
    </row>
    <row r="420" spans="4:4" ht="14.25" customHeight="1">
      <c r="D420" s="169"/>
    </row>
    <row r="421" spans="4:4" ht="14.25" customHeight="1">
      <c r="D421" s="169"/>
    </row>
    <row r="422" spans="4:4" ht="14.25" customHeight="1">
      <c r="D422" s="169"/>
    </row>
    <row r="423" spans="4:4" ht="14.25" customHeight="1">
      <c r="D423" s="169"/>
    </row>
    <row r="424" spans="4:4" ht="14.25" customHeight="1">
      <c r="D424" s="169"/>
    </row>
    <row r="425" spans="4:4" ht="14.25" customHeight="1">
      <c r="D425" s="169"/>
    </row>
    <row r="426" spans="4:4" ht="14.25" customHeight="1">
      <c r="D426" s="169"/>
    </row>
    <row r="427" spans="4:4" ht="14.25" customHeight="1">
      <c r="D427" s="169"/>
    </row>
    <row r="428" spans="4:4" ht="14.25" customHeight="1">
      <c r="D428" s="169"/>
    </row>
    <row r="429" spans="4:4" ht="14.25" customHeight="1">
      <c r="D429" s="169"/>
    </row>
    <row r="430" spans="4:4" ht="14.25" customHeight="1">
      <c r="D430" s="169"/>
    </row>
    <row r="431" spans="4:4" ht="14.25" customHeight="1">
      <c r="D431" s="169"/>
    </row>
    <row r="432" spans="4:4" ht="14.25" customHeight="1">
      <c r="D432" s="169"/>
    </row>
    <row r="433" spans="4:4" ht="14.25" customHeight="1">
      <c r="D433" s="169"/>
    </row>
    <row r="434" spans="4:4" ht="14.25" customHeight="1">
      <c r="D434" s="169"/>
    </row>
    <row r="435" spans="4:4" ht="14.25" customHeight="1">
      <c r="D435" s="169"/>
    </row>
    <row r="436" spans="4:4" ht="14.25" customHeight="1">
      <c r="D436" s="169"/>
    </row>
    <row r="437" spans="4:4" ht="14.25" customHeight="1">
      <c r="D437" s="169"/>
    </row>
    <row r="438" spans="4:4" ht="14.25" customHeight="1">
      <c r="D438" s="169"/>
    </row>
    <row r="439" spans="4:4" ht="14.25" customHeight="1">
      <c r="D439" s="169"/>
    </row>
    <row r="440" spans="4:4" ht="14.25" customHeight="1">
      <c r="D440" s="169"/>
    </row>
    <row r="441" spans="4:4" ht="14.25" customHeight="1">
      <c r="D441" s="169"/>
    </row>
    <row r="442" spans="4:4" ht="14.25" customHeight="1">
      <c r="D442" s="169"/>
    </row>
    <row r="443" spans="4:4" ht="14.25" customHeight="1">
      <c r="D443" s="169"/>
    </row>
    <row r="444" spans="4:4" ht="14.25" customHeight="1">
      <c r="D444" s="169"/>
    </row>
    <row r="445" spans="4:4" ht="14.25" customHeight="1">
      <c r="D445" s="169"/>
    </row>
    <row r="446" spans="4:4" ht="14.25" customHeight="1">
      <c r="D446" s="169"/>
    </row>
    <row r="447" spans="4:4" ht="14.25" customHeight="1">
      <c r="D447" s="169"/>
    </row>
    <row r="448" spans="4:4" ht="14.25" customHeight="1">
      <c r="D448" s="169"/>
    </row>
    <row r="449" spans="4:4" ht="14.25" customHeight="1">
      <c r="D449" s="169"/>
    </row>
    <row r="450" spans="4:4" ht="14.25" customHeight="1">
      <c r="D450" s="169"/>
    </row>
    <row r="451" spans="4:4" ht="14.25" customHeight="1">
      <c r="D451" s="169"/>
    </row>
    <row r="452" spans="4:4" ht="14.25" customHeight="1">
      <c r="D452" s="169"/>
    </row>
    <row r="453" spans="4:4" ht="14.25" customHeight="1">
      <c r="D453" s="169"/>
    </row>
    <row r="454" spans="4:4" ht="14.25" customHeight="1">
      <c r="D454" s="169"/>
    </row>
    <row r="455" spans="4:4" ht="14.25" customHeight="1">
      <c r="D455" s="169"/>
    </row>
    <row r="456" spans="4:4" ht="14.25" customHeight="1">
      <c r="D456" s="169"/>
    </row>
    <row r="457" spans="4:4" ht="14.25" customHeight="1">
      <c r="D457" s="169"/>
    </row>
    <row r="458" spans="4:4" ht="14.25" customHeight="1">
      <c r="D458" s="169"/>
    </row>
    <row r="459" spans="4:4" ht="14.25" customHeight="1">
      <c r="D459" s="169"/>
    </row>
    <row r="460" spans="4:4" ht="14.25" customHeight="1">
      <c r="D460" s="169"/>
    </row>
    <row r="461" spans="4:4" ht="14.25" customHeight="1">
      <c r="D461" s="169"/>
    </row>
    <row r="462" spans="4:4" ht="14.25" customHeight="1">
      <c r="D462" s="169"/>
    </row>
    <row r="463" spans="4:4" ht="14.25" customHeight="1">
      <c r="D463" s="169"/>
    </row>
    <row r="464" spans="4:4" ht="14.25" customHeight="1">
      <c r="D464" s="169"/>
    </row>
    <row r="465" spans="4:4" ht="14.25" customHeight="1">
      <c r="D465" s="169"/>
    </row>
    <row r="466" spans="4:4" ht="14.25" customHeight="1">
      <c r="D466" s="169"/>
    </row>
    <row r="467" spans="4:4" ht="14.25" customHeight="1">
      <c r="D467" s="169"/>
    </row>
    <row r="468" spans="4:4" ht="14.25" customHeight="1">
      <c r="D468" s="169"/>
    </row>
    <row r="469" spans="4:4" ht="14.25" customHeight="1">
      <c r="D469" s="169"/>
    </row>
    <row r="470" spans="4:4" ht="14.25" customHeight="1">
      <c r="D470" s="169"/>
    </row>
    <row r="471" spans="4:4" ht="14.25" customHeight="1">
      <c r="D471" s="169"/>
    </row>
    <row r="472" spans="4:4" ht="14.25" customHeight="1">
      <c r="D472" s="169"/>
    </row>
    <row r="473" spans="4:4" ht="14.25" customHeight="1">
      <c r="D473" s="169"/>
    </row>
    <row r="474" spans="4:4" ht="14.25" customHeight="1">
      <c r="D474" s="169"/>
    </row>
    <row r="475" spans="4:4" ht="14.25" customHeight="1">
      <c r="D475" s="169"/>
    </row>
    <row r="476" spans="4:4" ht="14.25" customHeight="1">
      <c r="D476" s="169"/>
    </row>
    <row r="477" spans="4:4" ht="14.25" customHeight="1">
      <c r="D477" s="169"/>
    </row>
    <row r="478" spans="4:4" ht="14.25" customHeight="1">
      <c r="D478" s="169"/>
    </row>
    <row r="479" spans="4:4" ht="14.25" customHeight="1">
      <c r="D479" s="169"/>
    </row>
    <row r="480" spans="4:4" ht="14.25" customHeight="1">
      <c r="D480" s="169"/>
    </row>
    <row r="481" spans="4:4" ht="14.25" customHeight="1">
      <c r="D481" s="169"/>
    </row>
    <row r="482" spans="4:4" ht="14.25" customHeight="1">
      <c r="D482" s="169"/>
    </row>
    <row r="483" spans="4:4" ht="14.25" customHeight="1">
      <c r="D483" s="169"/>
    </row>
    <row r="484" spans="4:4" ht="14.25" customHeight="1">
      <c r="D484" s="169"/>
    </row>
    <row r="485" spans="4:4" ht="14.25" customHeight="1">
      <c r="D485" s="169"/>
    </row>
    <row r="486" spans="4:4" ht="14.25" customHeight="1">
      <c r="D486" s="169"/>
    </row>
    <row r="487" spans="4:4" ht="14.25" customHeight="1">
      <c r="D487" s="169"/>
    </row>
    <row r="488" spans="4:4" ht="14.25" customHeight="1">
      <c r="D488" s="169"/>
    </row>
    <row r="489" spans="4:4" ht="14.25" customHeight="1">
      <c r="D489" s="169"/>
    </row>
    <row r="490" spans="4:4" ht="14.25" customHeight="1">
      <c r="D490" s="169"/>
    </row>
    <row r="491" spans="4:4" ht="14.25" customHeight="1">
      <c r="D491" s="169"/>
    </row>
    <row r="492" spans="4:4" ht="14.25" customHeight="1">
      <c r="D492" s="169"/>
    </row>
    <row r="493" spans="4:4" ht="14.25" customHeight="1">
      <c r="D493" s="169"/>
    </row>
    <row r="494" spans="4:4" ht="14.25" customHeight="1">
      <c r="D494" s="169"/>
    </row>
    <row r="495" spans="4:4" ht="14.25" customHeight="1">
      <c r="D495" s="169"/>
    </row>
    <row r="496" spans="4:4" ht="14.25" customHeight="1">
      <c r="D496" s="169"/>
    </row>
    <row r="497" spans="4:4" ht="14.25" customHeight="1">
      <c r="D497" s="169"/>
    </row>
    <row r="498" spans="4:4" ht="14.25" customHeight="1">
      <c r="D498" s="169"/>
    </row>
    <row r="499" spans="4:4" ht="14.25" customHeight="1">
      <c r="D499" s="169"/>
    </row>
    <row r="500" spans="4:4" ht="14.25" customHeight="1">
      <c r="D500" s="169"/>
    </row>
    <row r="501" spans="4:4" ht="14.25" customHeight="1">
      <c r="D501" s="169"/>
    </row>
    <row r="502" spans="4:4" ht="14.25" customHeight="1">
      <c r="D502" s="169"/>
    </row>
    <row r="503" spans="4:4" ht="14.25" customHeight="1">
      <c r="D503" s="169"/>
    </row>
    <row r="504" spans="4:4" ht="14.25" customHeight="1">
      <c r="D504" s="169"/>
    </row>
    <row r="505" spans="4:4" ht="14.25" customHeight="1">
      <c r="D505" s="169"/>
    </row>
    <row r="506" spans="4:4" ht="14.25" customHeight="1">
      <c r="D506" s="169"/>
    </row>
    <row r="507" spans="4:4" ht="14.25" customHeight="1">
      <c r="D507" s="169"/>
    </row>
    <row r="508" spans="4:4" ht="14.25" customHeight="1">
      <c r="D508" s="169"/>
    </row>
    <row r="509" spans="4:4" ht="14.25" customHeight="1">
      <c r="D509" s="169"/>
    </row>
    <row r="510" spans="4:4" ht="14.25" customHeight="1">
      <c r="D510" s="169"/>
    </row>
    <row r="511" spans="4:4" ht="14.25" customHeight="1">
      <c r="D511" s="169"/>
    </row>
    <row r="512" spans="4:4" ht="14.25" customHeight="1">
      <c r="D512" s="169"/>
    </row>
    <row r="513" spans="4:4" ht="14.25" customHeight="1">
      <c r="D513" s="169"/>
    </row>
    <row r="514" spans="4:4" ht="14.25" customHeight="1">
      <c r="D514" s="169"/>
    </row>
    <row r="515" spans="4:4" ht="14.25" customHeight="1">
      <c r="D515" s="169"/>
    </row>
    <row r="516" spans="4:4" ht="14.25" customHeight="1">
      <c r="D516" s="169"/>
    </row>
    <row r="517" spans="4:4" ht="14.25" customHeight="1">
      <c r="D517" s="169"/>
    </row>
    <row r="518" spans="4:4" ht="14.25" customHeight="1">
      <c r="D518" s="169"/>
    </row>
    <row r="519" spans="4:4" ht="14.25" customHeight="1">
      <c r="D519" s="169"/>
    </row>
    <row r="520" spans="4:4" ht="14.25" customHeight="1">
      <c r="D520" s="169"/>
    </row>
    <row r="521" spans="4:4" ht="14.25" customHeight="1">
      <c r="D521" s="169"/>
    </row>
    <row r="522" spans="4:4" ht="14.25" customHeight="1">
      <c r="D522" s="169"/>
    </row>
    <row r="523" spans="4:4" ht="14.25" customHeight="1">
      <c r="D523" s="169"/>
    </row>
    <row r="524" spans="4:4" ht="14.25" customHeight="1">
      <c r="D524" s="169"/>
    </row>
    <row r="525" spans="4:4" ht="14.25" customHeight="1">
      <c r="D525" s="169"/>
    </row>
    <row r="526" spans="4:4" ht="14.25" customHeight="1">
      <c r="D526" s="169"/>
    </row>
    <row r="527" spans="4:4" ht="14.25" customHeight="1">
      <c r="D527" s="169"/>
    </row>
    <row r="528" spans="4:4" ht="14.25" customHeight="1">
      <c r="D528" s="169"/>
    </row>
    <row r="529" spans="4:4" ht="14.25" customHeight="1">
      <c r="D529" s="169"/>
    </row>
    <row r="530" spans="4:4" ht="14.25" customHeight="1">
      <c r="D530" s="169"/>
    </row>
    <row r="531" spans="4:4" ht="14.25" customHeight="1">
      <c r="D531" s="169"/>
    </row>
    <row r="532" spans="4:4" ht="14.25" customHeight="1">
      <c r="D532" s="169"/>
    </row>
    <row r="533" spans="4:4" ht="14.25" customHeight="1">
      <c r="D533" s="169"/>
    </row>
    <row r="534" spans="4:4" ht="14.25" customHeight="1">
      <c r="D534" s="169"/>
    </row>
    <row r="535" spans="4:4" ht="14.25" customHeight="1">
      <c r="D535" s="169"/>
    </row>
    <row r="536" spans="4:4" ht="14.25" customHeight="1">
      <c r="D536" s="169"/>
    </row>
    <row r="537" spans="4:4" ht="14.25" customHeight="1">
      <c r="D537" s="169"/>
    </row>
    <row r="538" spans="4:4" ht="14.25" customHeight="1">
      <c r="D538" s="169"/>
    </row>
    <row r="539" spans="4:4" ht="14.25" customHeight="1">
      <c r="D539" s="169"/>
    </row>
    <row r="540" spans="4:4" ht="14.25" customHeight="1">
      <c r="D540" s="169"/>
    </row>
    <row r="541" spans="4:4" ht="14.25" customHeight="1">
      <c r="D541" s="169"/>
    </row>
    <row r="542" spans="4:4" ht="14.25" customHeight="1">
      <c r="D542" s="169"/>
    </row>
    <row r="543" spans="4:4" ht="14.25" customHeight="1">
      <c r="D543" s="169"/>
    </row>
    <row r="544" spans="4:4" ht="14.25" customHeight="1">
      <c r="D544" s="169"/>
    </row>
    <row r="545" spans="4:4" ht="14.25" customHeight="1">
      <c r="D545" s="169"/>
    </row>
    <row r="546" spans="4:4" ht="14.25" customHeight="1">
      <c r="D546" s="169"/>
    </row>
    <row r="547" spans="4:4" ht="14.25" customHeight="1">
      <c r="D547" s="169"/>
    </row>
    <row r="548" spans="4:4" ht="14.25" customHeight="1">
      <c r="D548" s="169"/>
    </row>
    <row r="549" spans="4:4" ht="14.25" customHeight="1">
      <c r="D549" s="169"/>
    </row>
    <row r="550" spans="4:4" ht="14.25" customHeight="1">
      <c r="D550" s="169"/>
    </row>
    <row r="551" spans="4:4" ht="14.25" customHeight="1">
      <c r="D551" s="169"/>
    </row>
    <row r="552" spans="4:4" ht="14.25" customHeight="1">
      <c r="D552" s="169"/>
    </row>
    <row r="553" spans="4:4" ht="14.25" customHeight="1">
      <c r="D553" s="169"/>
    </row>
    <row r="554" spans="4:4" ht="14.25" customHeight="1">
      <c r="D554" s="169"/>
    </row>
    <row r="555" spans="4:4" ht="14.25" customHeight="1">
      <c r="D555" s="169"/>
    </row>
    <row r="556" spans="4:4" ht="14.25" customHeight="1">
      <c r="D556" s="169"/>
    </row>
    <row r="557" spans="4:4" ht="14.25" customHeight="1">
      <c r="D557" s="169"/>
    </row>
    <row r="558" spans="4:4" ht="14.25" customHeight="1">
      <c r="D558" s="169"/>
    </row>
    <row r="559" spans="4:4" ht="14.25" customHeight="1">
      <c r="D559" s="169"/>
    </row>
    <row r="560" spans="4:4" ht="14.25" customHeight="1">
      <c r="D560" s="169"/>
    </row>
    <row r="561" spans="4:4" ht="14.25" customHeight="1">
      <c r="D561" s="169"/>
    </row>
    <row r="562" spans="4:4" ht="14.25" customHeight="1">
      <c r="D562" s="169"/>
    </row>
    <row r="563" spans="4:4" ht="14.25" customHeight="1">
      <c r="D563" s="169"/>
    </row>
    <row r="564" spans="4:4" ht="14.25" customHeight="1">
      <c r="D564" s="169"/>
    </row>
    <row r="565" spans="4:4" ht="14.25" customHeight="1">
      <c r="D565" s="169"/>
    </row>
    <row r="566" spans="4:4" ht="14.25" customHeight="1">
      <c r="D566" s="169"/>
    </row>
    <row r="567" spans="4:4" ht="14.25" customHeight="1">
      <c r="D567" s="169"/>
    </row>
    <row r="568" spans="4:4" ht="14.25" customHeight="1">
      <c r="D568" s="169"/>
    </row>
    <row r="569" spans="4:4" ht="14.25" customHeight="1">
      <c r="D569" s="169"/>
    </row>
    <row r="570" spans="4:4" ht="14.25" customHeight="1">
      <c r="D570" s="169"/>
    </row>
    <row r="571" spans="4:4" ht="14.25" customHeight="1">
      <c r="D571" s="169"/>
    </row>
    <row r="572" spans="4:4" ht="14.25" customHeight="1">
      <c r="D572" s="169"/>
    </row>
    <row r="573" spans="4:4" ht="14.25" customHeight="1">
      <c r="D573" s="169"/>
    </row>
    <row r="574" spans="4:4" ht="14.25" customHeight="1">
      <c r="D574" s="169"/>
    </row>
    <row r="575" spans="4:4" ht="14.25" customHeight="1">
      <c r="D575" s="169"/>
    </row>
    <row r="576" spans="4:4" ht="14.25" customHeight="1">
      <c r="D576" s="169"/>
    </row>
    <row r="577" spans="4:4" ht="14.25" customHeight="1">
      <c r="D577" s="169"/>
    </row>
    <row r="578" spans="4:4" ht="14.25" customHeight="1">
      <c r="D578" s="169"/>
    </row>
    <row r="579" spans="4:4" ht="14.25" customHeight="1">
      <c r="D579" s="169"/>
    </row>
    <row r="580" spans="4:4" ht="14.25" customHeight="1">
      <c r="D580" s="169"/>
    </row>
    <row r="581" spans="4:4" ht="14.25" customHeight="1">
      <c r="D581" s="169"/>
    </row>
    <row r="582" spans="4:4" ht="14.25" customHeight="1">
      <c r="D582" s="169"/>
    </row>
    <row r="583" spans="4:4" ht="14.25" customHeight="1">
      <c r="D583" s="169"/>
    </row>
    <row r="584" spans="4:4" ht="14.25" customHeight="1">
      <c r="D584" s="169"/>
    </row>
    <row r="585" spans="4:4" ht="14.25" customHeight="1">
      <c r="D585" s="169"/>
    </row>
    <row r="586" spans="4:4" ht="14.25" customHeight="1">
      <c r="D586" s="169"/>
    </row>
    <row r="587" spans="4:4" ht="14.25" customHeight="1">
      <c r="D587" s="169"/>
    </row>
    <row r="588" spans="4:4" ht="14.25" customHeight="1">
      <c r="D588" s="169"/>
    </row>
    <row r="589" spans="4:4" ht="14.25" customHeight="1">
      <c r="D589" s="169"/>
    </row>
    <row r="590" spans="4:4" ht="14.25" customHeight="1">
      <c r="D590" s="169"/>
    </row>
    <row r="591" spans="4:4" ht="14.25" customHeight="1">
      <c r="D591" s="169"/>
    </row>
    <row r="592" spans="4:4" ht="14.25" customHeight="1">
      <c r="D592" s="169"/>
    </row>
    <row r="593" spans="4:4" ht="14.25" customHeight="1">
      <c r="D593" s="169"/>
    </row>
    <row r="594" spans="4:4" ht="14.25" customHeight="1">
      <c r="D594" s="169"/>
    </row>
    <row r="595" spans="4:4" ht="14.25" customHeight="1">
      <c r="D595" s="169"/>
    </row>
    <row r="596" spans="4:4" ht="14.25" customHeight="1">
      <c r="D596" s="169"/>
    </row>
    <row r="597" spans="4:4" ht="14.25" customHeight="1">
      <c r="D597" s="169"/>
    </row>
    <row r="598" spans="4:4" ht="14.25" customHeight="1">
      <c r="D598" s="169"/>
    </row>
    <row r="599" spans="4:4" ht="14.25" customHeight="1">
      <c r="D599" s="169"/>
    </row>
    <row r="600" spans="4:4" ht="14.25" customHeight="1">
      <c r="D600" s="169"/>
    </row>
    <row r="601" spans="4:4" ht="14.25" customHeight="1">
      <c r="D601" s="169"/>
    </row>
    <row r="602" spans="4:4" ht="14.25" customHeight="1">
      <c r="D602" s="169"/>
    </row>
    <row r="603" spans="4:4" ht="14.25" customHeight="1">
      <c r="D603" s="169"/>
    </row>
    <row r="604" spans="4:4" ht="14.25" customHeight="1">
      <c r="D604" s="169"/>
    </row>
    <row r="605" spans="4:4" ht="14.25" customHeight="1">
      <c r="D605" s="169"/>
    </row>
    <row r="606" spans="4:4" ht="14.25" customHeight="1">
      <c r="D606" s="169"/>
    </row>
    <row r="607" spans="4:4" ht="14.25" customHeight="1">
      <c r="D607" s="169"/>
    </row>
    <row r="608" spans="4:4" ht="14.25" customHeight="1">
      <c r="D608" s="169"/>
    </row>
    <row r="609" spans="4:4" ht="14.25" customHeight="1">
      <c r="D609" s="169"/>
    </row>
    <row r="610" spans="4:4" ht="14.25" customHeight="1">
      <c r="D610" s="169"/>
    </row>
    <row r="611" spans="4:4" ht="14.25" customHeight="1">
      <c r="D611" s="169"/>
    </row>
    <row r="612" spans="4:4" ht="14.25" customHeight="1">
      <c r="D612" s="169"/>
    </row>
    <row r="613" spans="4:4" ht="14.25" customHeight="1">
      <c r="D613" s="169"/>
    </row>
    <row r="614" spans="4:4" ht="14.25" customHeight="1">
      <c r="D614" s="169"/>
    </row>
    <row r="615" spans="4:4" ht="14.25" customHeight="1">
      <c r="D615" s="169"/>
    </row>
    <row r="616" spans="4:4" ht="14.25" customHeight="1">
      <c r="D616" s="169"/>
    </row>
    <row r="617" spans="4:4" ht="14.25" customHeight="1">
      <c r="D617" s="169"/>
    </row>
    <row r="618" spans="4:4" ht="14.25" customHeight="1">
      <c r="D618" s="169"/>
    </row>
    <row r="619" spans="4:4" ht="14.25" customHeight="1">
      <c r="D619" s="169"/>
    </row>
    <row r="620" spans="4:4" ht="14.25" customHeight="1">
      <c r="D620" s="169"/>
    </row>
    <row r="621" spans="4:4" ht="14.25" customHeight="1">
      <c r="D621" s="169"/>
    </row>
    <row r="622" spans="4:4" ht="14.25" customHeight="1">
      <c r="D622" s="169"/>
    </row>
    <row r="623" spans="4:4" ht="14.25" customHeight="1">
      <c r="D623" s="169"/>
    </row>
    <row r="624" spans="4:4" ht="14.25" customHeight="1">
      <c r="D624" s="169"/>
    </row>
    <row r="625" spans="4:4" ht="14.25" customHeight="1">
      <c r="D625" s="169"/>
    </row>
    <row r="626" spans="4:4" ht="14.25" customHeight="1">
      <c r="D626" s="169"/>
    </row>
    <row r="627" spans="4:4" ht="14.25" customHeight="1">
      <c r="D627" s="169"/>
    </row>
    <row r="628" spans="4:4" ht="14.25" customHeight="1">
      <c r="D628" s="169"/>
    </row>
    <row r="629" spans="4:4" ht="14.25" customHeight="1">
      <c r="D629" s="169"/>
    </row>
    <row r="630" spans="4:4" ht="14.25" customHeight="1">
      <c r="D630" s="169"/>
    </row>
    <row r="631" spans="4:4" ht="14.25" customHeight="1">
      <c r="D631" s="169"/>
    </row>
    <row r="632" spans="4:4" ht="14.25" customHeight="1">
      <c r="D632" s="169"/>
    </row>
    <row r="633" spans="4:4" ht="14.25" customHeight="1">
      <c r="D633" s="169"/>
    </row>
    <row r="634" spans="4:4" ht="14.25" customHeight="1">
      <c r="D634" s="169"/>
    </row>
    <row r="635" spans="4:4" ht="14.25" customHeight="1">
      <c r="D635" s="169"/>
    </row>
    <row r="636" spans="4:4" ht="14.25" customHeight="1">
      <c r="D636" s="169"/>
    </row>
    <row r="637" spans="4:4" ht="14.25" customHeight="1">
      <c r="D637" s="169"/>
    </row>
    <row r="638" spans="4:4" ht="14.25" customHeight="1">
      <c r="D638" s="169"/>
    </row>
    <row r="639" spans="4:4" ht="14.25" customHeight="1">
      <c r="D639" s="169"/>
    </row>
    <row r="640" spans="4:4" ht="14.25" customHeight="1">
      <c r="D640" s="169"/>
    </row>
    <row r="641" spans="4:4" ht="14.25" customHeight="1">
      <c r="D641" s="169"/>
    </row>
    <row r="642" spans="4:4" ht="14.25" customHeight="1">
      <c r="D642" s="169"/>
    </row>
    <row r="643" spans="4:4" ht="14.25" customHeight="1">
      <c r="D643" s="169"/>
    </row>
    <row r="644" spans="4:4" ht="14.25" customHeight="1">
      <c r="D644" s="169"/>
    </row>
    <row r="645" spans="4:4" ht="14.25" customHeight="1">
      <c r="D645" s="169"/>
    </row>
    <row r="646" spans="4:4" ht="14.25" customHeight="1">
      <c r="D646" s="169"/>
    </row>
    <row r="647" spans="4:4" ht="14.25" customHeight="1">
      <c r="D647" s="169"/>
    </row>
    <row r="648" spans="4:4" ht="14.25" customHeight="1">
      <c r="D648" s="169"/>
    </row>
    <row r="649" spans="4:4" ht="14.25" customHeight="1">
      <c r="D649" s="169"/>
    </row>
    <row r="650" spans="4:4" ht="14.25" customHeight="1">
      <c r="D650" s="169"/>
    </row>
    <row r="651" spans="4:4" ht="14.25" customHeight="1">
      <c r="D651" s="169"/>
    </row>
    <row r="652" spans="4:4" ht="14.25" customHeight="1">
      <c r="D652" s="169"/>
    </row>
    <row r="653" spans="4:4" ht="14.25" customHeight="1">
      <c r="D653" s="169"/>
    </row>
    <row r="654" spans="4:4" ht="14.25" customHeight="1">
      <c r="D654" s="169"/>
    </row>
    <row r="655" spans="4:4" ht="14.25" customHeight="1">
      <c r="D655" s="169"/>
    </row>
    <row r="656" spans="4:4" ht="14.25" customHeight="1">
      <c r="D656" s="169"/>
    </row>
    <row r="657" spans="4:4" ht="14.25" customHeight="1">
      <c r="D657" s="169"/>
    </row>
    <row r="658" spans="4:4" ht="14.25" customHeight="1">
      <c r="D658" s="169"/>
    </row>
    <row r="659" spans="4:4" ht="14.25" customHeight="1">
      <c r="D659" s="169"/>
    </row>
    <row r="660" spans="4:4" ht="14.25" customHeight="1">
      <c r="D660" s="169"/>
    </row>
    <row r="661" spans="4:4" ht="14.25" customHeight="1">
      <c r="D661" s="169"/>
    </row>
    <row r="662" spans="4:4" ht="14.25" customHeight="1">
      <c r="D662" s="169"/>
    </row>
    <row r="663" spans="4:4" ht="14.25" customHeight="1">
      <c r="D663" s="169"/>
    </row>
    <row r="664" spans="4:4" ht="14.25" customHeight="1">
      <c r="D664" s="169"/>
    </row>
    <row r="665" spans="4:4" ht="14.25" customHeight="1">
      <c r="D665" s="169"/>
    </row>
    <row r="666" spans="4:4" ht="14.25" customHeight="1">
      <c r="D666" s="169"/>
    </row>
    <row r="667" spans="4:4" ht="14.25" customHeight="1">
      <c r="D667" s="169"/>
    </row>
    <row r="668" spans="4:4" ht="14.25" customHeight="1">
      <c r="D668" s="169"/>
    </row>
    <row r="669" spans="4:4" ht="14.25" customHeight="1">
      <c r="D669" s="169"/>
    </row>
    <row r="670" spans="4:4" ht="14.25" customHeight="1">
      <c r="D670" s="169"/>
    </row>
    <row r="671" spans="4:4" ht="14.25" customHeight="1">
      <c r="D671" s="169"/>
    </row>
    <row r="672" spans="4:4" ht="14.25" customHeight="1">
      <c r="D672" s="169"/>
    </row>
    <row r="673" spans="4:4" ht="14.25" customHeight="1">
      <c r="D673" s="169"/>
    </row>
    <row r="674" spans="4:4" ht="14.25" customHeight="1">
      <c r="D674" s="169"/>
    </row>
    <row r="675" spans="4:4" ht="14.25" customHeight="1">
      <c r="D675" s="169"/>
    </row>
    <row r="676" spans="4:4" ht="14.25" customHeight="1">
      <c r="D676" s="169"/>
    </row>
    <row r="677" spans="4:4" ht="14.25" customHeight="1">
      <c r="D677" s="169"/>
    </row>
    <row r="678" spans="4:4" ht="14.25" customHeight="1">
      <c r="D678" s="169"/>
    </row>
    <row r="679" spans="4:4" ht="14.25" customHeight="1">
      <c r="D679" s="169"/>
    </row>
    <row r="680" spans="4:4" ht="14.25" customHeight="1">
      <c r="D680" s="169"/>
    </row>
    <row r="681" spans="4:4" ht="14.25" customHeight="1">
      <c r="D681" s="169"/>
    </row>
    <row r="682" spans="4:4" ht="14.25" customHeight="1">
      <c r="D682" s="169"/>
    </row>
    <row r="683" spans="4:4" ht="14.25" customHeight="1">
      <c r="D683" s="169"/>
    </row>
    <row r="684" spans="4:4" ht="14.25" customHeight="1">
      <c r="D684" s="169"/>
    </row>
    <row r="685" spans="4:4" ht="14.25" customHeight="1">
      <c r="D685" s="169"/>
    </row>
    <row r="686" spans="4:4" ht="14.25" customHeight="1">
      <c r="D686" s="169"/>
    </row>
    <row r="687" spans="4:4" ht="14.25" customHeight="1">
      <c r="D687" s="169"/>
    </row>
    <row r="688" spans="4:4" ht="14.25" customHeight="1">
      <c r="D688" s="169"/>
    </row>
    <row r="689" spans="4:4" ht="14.25" customHeight="1">
      <c r="D689" s="169"/>
    </row>
    <row r="690" spans="4:4" ht="14.25" customHeight="1">
      <c r="D690" s="169"/>
    </row>
    <row r="691" spans="4:4" ht="14.25" customHeight="1">
      <c r="D691" s="169"/>
    </row>
    <row r="692" spans="4:4" ht="14.25" customHeight="1">
      <c r="D692" s="169"/>
    </row>
    <row r="693" spans="4:4" ht="14.25" customHeight="1">
      <c r="D693" s="169"/>
    </row>
    <row r="694" spans="4:4" ht="14.25" customHeight="1">
      <c r="D694" s="169"/>
    </row>
    <row r="695" spans="4:4" ht="14.25" customHeight="1">
      <c r="D695" s="169"/>
    </row>
    <row r="696" spans="4:4" ht="14.25" customHeight="1">
      <c r="D696" s="169"/>
    </row>
    <row r="697" spans="4:4" ht="14.25" customHeight="1">
      <c r="D697" s="169"/>
    </row>
    <row r="698" spans="4:4" ht="14.25" customHeight="1">
      <c r="D698" s="169"/>
    </row>
    <row r="699" spans="4:4" ht="14.25" customHeight="1">
      <c r="D699" s="169"/>
    </row>
    <row r="700" spans="4:4" ht="14.25" customHeight="1">
      <c r="D700" s="169"/>
    </row>
    <row r="701" spans="4:4" ht="14.25" customHeight="1">
      <c r="D701" s="169"/>
    </row>
    <row r="702" spans="4:4" ht="14.25" customHeight="1">
      <c r="D702" s="169"/>
    </row>
    <row r="703" spans="4:4" ht="14.25" customHeight="1">
      <c r="D703" s="169"/>
    </row>
    <row r="704" spans="4:4" ht="14.25" customHeight="1">
      <c r="D704" s="169"/>
    </row>
    <row r="705" spans="4:4" ht="14.25" customHeight="1">
      <c r="D705" s="169"/>
    </row>
    <row r="706" spans="4:4" ht="14.25" customHeight="1">
      <c r="D706" s="169"/>
    </row>
    <row r="707" spans="4:4" ht="14.25" customHeight="1">
      <c r="D707" s="169"/>
    </row>
    <row r="708" spans="4:4" ht="14.25" customHeight="1">
      <c r="D708" s="169"/>
    </row>
    <row r="709" spans="4:4" ht="14.25" customHeight="1">
      <c r="D709" s="169"/>
    </row>
    <row r="710" spans="4:4" ht="14.25" customHeight="1">
      <c r="D710" s="169"/>
    </row>
    <row r="711" spans="4:4" ht="14.25" customHeight="1">
      <c r="D711" s="169"/>
    </row>
    <row r="712" spans="4:4" ht="14.25" customHeight="1">
      <c r="D712" s="169"/>
    </row>
    <row r="713" spans="4:4" ht="14.25" customHeight="1">
      <c r="D713" s="169"/>
    </row>
    <row r="714" spans="4:4" ht="14.25" customHeight="1">
      <c r="D714" s="169"/>
    </row>
    <row r="715" spans="4:4" ht="14.25" customHeight="1">
      <c r="D715" s="169"/>
    </row>
    <row r="716" spans="4:4" ht="14.25" customHeight="1">
      <c r="D716" s="169"/>
    </row>
    <row r="717" spans="4:4" ht="14.25" customHeight="1">
      <c r="D717" s="169"/>
    </row>
    <row r="718" spans="4:4" ht="14.25" customHeight="1">
      <c r="D718" s="169"/>
    </row>
    <row r="719" spans="4:4" ht="14.25" customHeight="1">
      <c r="D719" s="169"/>
    </row>
    <row r="720" spans="4:4" ht="14.25" customHeight="1">
      <c r="D720" s="169"/>
    </row>
    <row r="721" spans="4:4" ht="14.25" customHeight="1">
      <c r="D721" s="169"/>
    </row>
    <row r="722" spans="4:4" ht="14.25" customHeight="1">
      <c r="D722" s="169"/>
    </row>
    <row r="723" spans="4:4" ht="14.25" customHeight="1">
      <c r="D723" s="169"/>
    </row>
    <row r="724" spans="4:4" ht="14.25" customHeight="1">
      <c r="D724" s="169"/>
    </row>
    <row r="725" spans="4:4" ht="14.25" customHeight="1">
      <c r="D725" s="169"/>
    </row>
    <row r="726" spans="4:4" ht="14.25" customHeight="1">
      <c r="D726" s="169"/>
    </row>
    <row r="727" spans="4:4" ht="14.25" customHeight="1">
      <c r="D727" s="169"/>
    </row>
    <row r="728" spans="4:4" ht="14.25" customHeight="1">
      <c r="D728" s="169"/>
    </row>
    <row r="729" spans="4:4" ht="14.25" customHeight="1">
      <c r="D729" s="169"/>
    </row>
    <row r="730" spans="4:4" ht="14.25" customHeight="1">
      <c r="D730" s="169"/>
    </row>
    <row r="731" spans="4:4" ht="14.25" customHeight="1">
      <c r="D731" s="169"/>
    </row>
    <row r="732" spans="4:4" ht="14.25" customHeight="1">
      <c r="D732" s="169"/>
    </row>
    <row r="733" spans="4:4" ht="14.25" customHeight="1">
      <c r="D733" s="169"/>
    </row>
    <row r="734" spans="4:4" ht="14.25" customHeight="1">
      <c r="D734" s="169"/>
    </row>
    <row r="735" spans="4:4" ht="14.25" customHeight="1">
      <c r="D735" s="169"/>
    </row>
    <row r="736" spans="4:4" ht="14.25" customHeight="1">
      <c r="D736" s="169"/>
    </row>
    <row r="737" spans="4:4" ht="14.25" customHeight="1">
      <c r="D737" s="169"/>
    </row>
    <row r="738" spans="4:4" ht="14.25" customHeight="1">
      <c r="D738" s="169"/>
    </row>
    <row r="739" spans="4:4" ht="14.25" customHeight="1">
      <c r="D739" s="169"/>
    </row>
    <row r="740" spans="4:4" ht="14.25" customHeight="1">
      <c r="D740" s="169"/>
    </row>
    <row r="741" spans="4:4" ht="14.25" customHeight="1">
      <c r="D741" s="169"/>
    </row>
    <row r="742" spans="4:4" ht="14.25" customHeight="1">
      <c r="D742" s="169"/>
    </row>
    <row r="743" spans="4:4" ht="14.25" customHeight="1">
      <c r="D743" s="169"/>
    </row>
    <row r="744" spans="4:4" ht="14.25" customHeight="1">
      <c r="D744" s="169"/>
    </row>
    <row r="745" spans="4:4" ht="14.25" customHeight="1">
      <c r="D745" s="169"/>
    </row>
    <row r="746" spans="4:4" ht="14.25" customHeight="1">
      <c r="D746" s="169"/>
    </row>
    <row r="747" spans="4:4" ht="14.25" customHeight="1">
      <c r="D747" s="169"/>
    </row>
    <row r="748" spans="4:4" ht="14.25" customHeight="1">
      <c r="D748" s="169"/>
    </row>
    <row r="749" spans="4:4" ht="14.25" customHeight="1">
      <c r="D749" s="169"/>
    </row>
    <row r="750" spans="4:4" ht="14.25" customHeight="1">
      <c r="D750" s="169"/>
    </row>
    <row r="751" spans="4:4" ht="14.25" customHeight="1">
      <c r="D751" s="169"/>
    </row>
    <row r="752" spans="4:4" ht="14.25" customHeight="1">
      <c r="D752" s="169"/>
    </row>
    <row r="753" spans="4:4" ht="14.25" customHeight="1">
      <c r="D753" s="169"/>
    </row>
    <row r="754" spans="4:4" ht="14.25" customHeight="1">
      <c r="D754" s="169"/>
    </row>
    <row r="755" spans="4:4" ht="14.25" customHeight="1">
      <c r="D755" s="169"/>
    </row>
    <row r="756" spans="4:4" ht="14.25" customHeight="1">
      <c r="D756" s="169"/>
    </row>
    <row r="757" spans="4:4" ht="14.25" customHeight="1">
      <c r="D757" s="169"/>
    </row>
    <row r="758" spans="4:4" ht="14.25" customHeight="1">
      <c r="D758" s="169"/>
    </row>
    <row r="759" spans="4:4" ht="14.25" customHeight="1">
      <c r="D759" s="169"/>
    </row>
    <row r="760" spans="4:4" ht="14.25" customHeight="1">
      <c r="D760" s="169"/>
    </row>
    <row r="761" spans="4:4" ht="14.25" customHeight="1">
      <c r="D761" s="169"/>
    </row>
    <row r="762" spans="4:4" ht="14.25" customHeight="1">
      <c r="D762" s="169"/>
    </row>
    <row r="763" spans="4:4" ht="14.25" customHeight="1">
      <c r="D763" s="169"/>
    </row>
    <row r="764" spans="4:4" ht="14.25" customHeight="1">
      <c r="D764" s="169"/>
    </row>
    <row r="765" spans="4:4" ht="14.25" customHeight="1">
      <c r="D765" s="169"/>
    </row>
    <row r="766" spans="4:4" ht="14.25" customHeight="1">
      <c r="D766" s="169"/>
    </row>
    <row r="767" spans="4:4" ht="14.25" customHeight="1">
      <c r="D767" s="169"/>
    </row>
    <row r="768" spans="4:4" ht="14.25" customHeight="1">
      <c r="D768" s="169"/>
    </row>
    <row r="769" spans="4:4" ht="14.25" customHeight="1">
      <c r="D769" s="169"/>
    </row>
    <row r="770" spans="4:4" ht="14.25" customHeight="1">
      <c r="D770" s="169"/>
    </row>
    <row r="771" spans="4:4" ht="14.25" customHeight="1">
      <c r="D771" s="169"/>
    </row>
    <row r="772" spans="4:4" ht="14.25" customHeight="1">
      <c r="D772" s="169"/>
    </row>
    <row r="773" spans="4:4" ht="14.25" customHeight="1">
      <c r="D773" s="169"/>
    </row>
    <row r="774" spans="4:4" ht="14.25" customHeight="1">
      <c r="D774" s="169"/>
    </row>
    <row r="775" spans="4:4" ht="14.25" customHeight="1">
      <c r="D775" s="169"/>
    </row>
    <row r="776" spans="4:4" ht="14.25" customHeight="1">
      <c r="D776" s="169"/>
    </row>
    <row r="777" spans="4:4" ht="14.25" customHeight="1">
      <c r="D777" s="169"/>
    </row>
    <row r="778" spans="4:4" ht="14.25" customHeight="1">
      <c r="D778" s="169"/>
    </row>
    <row r="779" spans="4:4" ht="14.25" customHeight="1">
      <c r="D779" s="169"/>
    </row>
    <row r="780" spans="4:4" ht="14.25" customHeight="1">
      <c r="D780" s="169"/>
    </row>
    <row r="781" spans="4:4" ht="14.25" customHeight="1">
      <c r="D781" s="169"/>
    </row>
    <row r="782" spans="4:4" ht="14.25" customHeight="1">
      <c r="D782" s="169"/>
    </row>
    <row r="783" spans="4:4" ht="14.25" customHeight="1">
      <c r="D783" s="169"/>
    </row>
    <row r="784" spans="4:4" ht="14.25" customHeight="1">
      <c r="D784" s="169"/>
    </row>
    <row r="785" spans="4:4" ht="14.25" customHeight="1">
      <c r="D785" s="169"/>
    </row>
    <row r="786" spans="4:4" ht="14.25" customHeight="1">
      <c r="D786" s="169"/>
    </row>
    <row r="787" spans="4:4" ht="14.25" customHeight="1">
      <c r="D787" s="169"/>
    </row>
    <row r="788" spans="4:4" ht="14.25" customHeight="1">
      <c r="D788" s="169"/>
    </row>
    <row r="789" spans="4:4" ht="14.25" customHeight="1">
      <c r="D789" s="169"/>
    </row>
    <row r="790" spans="4:4" ht="14.25" customHeight="1">
      <c r="D790" s="169"/>
    </row>
    <row r="791" spans="4:4" ht="14.25" customHeight="1">
      <c r="D791" s="169"/>
    </row>
    <row r="792" spans="4:4" ht="14.25" customHeight="1">
      <c r="D792" s="169"/>
    </row>
    <row r="793" spans="4:4" ht="14.25" customHeight="1">
      <c r="D793" s="169"/>
    </row>
    <row r="794" spans="4:4" ht="14.25" customHeight="1">
      <c r="D794" s="169"/>
    </row>
    <row r="795" spans="4:4" ht="14.25" customHeight="1">
      <c r="D795" s="169"/>
    </row>
    <row r="796" spans="4:4" ht="14.25" customHeight="1">
      <c r="D796" s="169"/>
    </row>
    <row r="797" spans="4:4" ht="14.25" customHeight="1">
      <c r="D797" s="169"/>
    </row>
    <row r="798" spans="4:4" ht="14.25" customHeight="1">
      <c r="D798" s="169"/>
    </row>
    <row r="799" spans="4:4" ht="14.25" customHeight="1">
      <c r="D799" s="169"/>
    </row>
    <row r="800" spans="4:4" ht="14.25" customHeight="1">
      <c r="D800" s="169"/>
    </row>
    <row r="801" spans="4:4" ht="14.25" customHeight="1">
      <c r="D801" s="169"/>
    </row>
    <row r="802" spans="4:4" ht="14.25" customHeight="1">
      <c r="D802" s="169"/>
    </row>
    <row r="803" spans="4:4" ht="14.25" customHeight="1">
      <c r="D803" s="169"/>
    </row>
    <row r="804" spans="4:4" ht="14.25" customHeight="1">
      <c r="D804" s="169"/>
    </row>
    <row r="805" spans="4:4" ht="14.25" customHeight="1">
      <c r="D805" s="169"/>
    </row>
    <row r="806" spans="4:4" ht="14.25" customHeight="1">
      <c r="D806" s="169"/>
    </row>
    <row r="807" spans="4:4" ht="14.25" customHeight="1">
      <c r="D807" s="169"/>
    </row>
    <row r="808" spans="4:4" ht="14.25" customHeight="1">
      <c r="D808" s="169"/>
    </row>
    <row r="809" spans="4:4" ht="14.25" customHeight="1">
      <c r="D809" s="169"/>
    </row>
    <row r="810" spans="4:4" ht="14.25" customHeight="1">
      <c r="D810" s="169"/>
    </row>
    <row r="811" spans="4:4" ht="14.25" customHeight="1">
      <c r="D811" s="169"/>
    </row>
    <row r="812" spans="4:4" ht="14.25" customHeight="1">
      <c r="D812" s="169"/>
    </row>
    <row r="813" spans="4:4" ht="14.25" customHeight="1">
      <c r="D813" s="169"/>
    </row>
    <row r="814" spans="4:4" ht="14.25" customHeight="1">
      <c r="D814" s="169"/>
    </row>
    <row r="815" spans="4:4" ht="14.25" customHeight="1">
      <c r="D815" s="169"/>
    </row>
    <row r="816" spans="4:4" ht="14.25" customHeight="1">
      <c r="D816" s="169"/>
    </row>
    <row r="817" spans="4:4" ht="14.25" customHeight="1">
      <c r="D817" s="169"/>
    </row>
    <row r="818" spans="4:4" ht="14.25" customHeight="1">
      <c r="D818" s="169"/>
    </row>
    <row r="819" spans="4:4" ht="14.25" customHeight="1">
      <c r="D819" s="169"/>
    </row>
    <row r="820" spans="4:4" ht="14.25" customHeight="1">
      <c r="D820" s="169"/>
    </row>
    <row r="821" spans="4:4" ht="14.25" customHeight="1">
      <c r="D821" s="169"/>
    </row>
    <row r="822" spans="4:4" ht="14.25" customHeight="1">
      <c r="D822" s="169"/>
    </row>
    <row r="823" spans="4:4" ht="14.25" customHeight="1">
      <c r="D823" s="169"/>
    </row>
    <row r="824" spans="4:4" ht="14.25" customHeight="1">
      <c r="D824" s="169"/>
    </row>
    <row r="825" spans="4:4" ht="14.25" customHeight="1">
      <c r="D825" s="169"/>
    </row>
    <row r="826" spans="4:4" ht="14.25" customHeight="1">
      <c r="D826" s="169"/>
    </row>
    <row r="827" spans="4:4" ht="14.25" customHeight="1">
      <c r="D827" s="169"/>
    </row>
    <row r="828" spans="4:4" ht="14.25" customHeight="1">
      <c r="D828" s="169"/>
    </row>
    <row r="829" spans="4:4" ht="14.25" customHeight="1">
      <c r="D829" s="169"/>
    </row>
    <row r="830" spans="4:4" ht="14.25" customHeight="1">
      <c r="D830" s="169"/>
    </row>
    <row r="831" spans="4:4" ht="14.25" customHeight="1">
      <c r="D831" s="169"/>
    </row>
    <row r="832" spans="4:4" ht="14.25" customHeight="1">
      <c r="D832" s="169"/>
    </row>
    <row r="833" spans="4:4" ht="14.25" customHeight="1">
      <c r="D833" s="169"/>
    </row>
    <row r="834" spans="4:4" ht="14.25" customHeight="1">
      <c r="D834" s="169"/>
    </row>
    <row r="835" spans="4:4" ht="14.25" customHeight="1">
      <c r="D835" s="169"/>
    </row>
    <row r="836" spans="4:4" ht="14.25" customHeight="1">
      <c r="D836" s="169"/>
    </row>
    <row r="837" spans="4:4" ht="14.25" customHeight="1">
      <c r="D837" s="169"/>
    </row>
    <row r="838" spans="4:4" ht="14.25" customHeight="1">
      <c r="D838" s="169"/>
    </row>
    <row r="839" spans="4:4" ht="14.25" customHeight="1">
      <c r="D839" s="169"/>
    </row>
    <row r="840" spans="4:4" ht="14.25" customHeight="1">
      <c r="D840" s="169"/>
    </row>
    <row r="841" spans="4:4" ht="14.25" customHeight="1">
      <c r="D841" s="169"/>
    </row>
    <row r="842" spans="4:4" ht="14.25" customHeight="1">
      <c r="D842" s="169"/>
    </row>
    <row r="843" spans="4:4" ht="14.25" customHeight="1">
      <c r="D843" s="169"/>
    </row>
    <row r="844" spans="4:4" ht="14.25" customHeight="1">
      <c r="D844" s="169"/>
    </row>
    <row r="845" spans="4:4" ht="14.25" customHeight="1">
      <c r="D845" s="169"/>
    </row>
    <row r="846" spans="4:4" ht="14.25" customHeight="1">
      <c r="D846" s="169"/>
    </row>
    <row r="847" spans="4:4" ht="14.25" customHeight="1">
      <c r="D847" s="169"/>
    </row>
    <row r="848" spans="4:4" ht="14.25" customHeight="1">
      <c r="D848" s="169"/>
    </row>
    <row r="849" spans="4:4" ht="14.25" customHeight="1">
      <c r="D849" s="169"/>
    </row>
    <row r="850" spans="4:4" ht="14.25" customHeight="1">
      <c r="D850" s="169"/>
    </row>
    <row r="851" spans="4:4" ht="14.25" customHeight="1">
      <c r="D851" s="169"/>
    </row>
    <row r="852" spans="4:4" ht="14.25" customHeight="1">
      <c r="D852" s="169"/>
    </row>
    <row r="853" spans="4:4" ht="14.25" customHeight="1">
      <c r="D853" s="169"/>
    </row>
    <row r="854" spans="4:4" ht="14.25" customHeight="1">
      <c r="D854" s="169"/>
    </row>
    <row r="855" spans="4:4" ht="14.25" customHeight="1">
      <c r="D855" s="169"/>
    </row>
    <row r="856" spans="4:4" ht="14.25" customHeight="1">
      <c r="D856" s="169"/>
    </row>
    <row r="857" spans="4:4" ht="14.25" customHeight="1">
      <c r="D857" s="169"/>
    </row>
    <row r="858" spans="4:4" ht="14.25" customHeight="1">
      <c r="D858" s="169"/>
    </row>
    <row r="859" spans="4:4" ht="14.25" customHeight="1">
      <c r="D859" s="169"/>
    </row>
    <row r="860" spans="4:4" ht="14.25" customHeight="1">
      <c r="D860" s="169"/>
    </row>
    <row r="861" spans="4:4" ht="14.25" customHeight="1">
      <c r="D861" s="169"/>
    </row>
    <row r="862" spans="4:4" ht="14.25" customHeight="1">
      <c r="D862" s="169"/>
    </row>
    <row r="863" spans="4:4" ht="14.25" customHeight="1">
      <c r="D863" s="169"/>
    </row>
    <row r="864" spans="4:4" ht="14.25" customHeight="1">
      <c r="D864" s="169"/>
    </row>
    <row r="865" spans="4:4" ht="14.25" customHeight="1">
      <c r="D865" s="169"/>
    </row>
    <row r="866" spans="4:4" ht="14.25" customHeight="1">
      <c r="D866" s="169"/>
    </row>
    <row r="867" spans="4:4" ht="14.25" customHeight="1">
      <c r="D867" s="169"/>
    </row>
    <row r="868" spans="4:4" ht="14.25" customHeight="1">
      <c r="D868" s="169"/>
    </row>
    <row r="869" spans="4:4" ht="14.25" customHeight="1">
      <c r="D869" s="169"/>
    </row>
    <row r="870" spans="4:4" ht="14.25" customHeight="1">
      <c r="D870" s="169"/>
    </row>
    <row r="871" spans="4:4" ht="14.25" customHeight="1">
      <c r="D871" s="169"/>
    </row>
    <row r="872" spans="4:4" ht="14.25" customHeight="1">
      <c r="D872" s="169"/>
    </row>
    <row r="873" spans="4:4" ht="14.25" customHeight="1">
      <c r="D873" s="169"/>
    </row>
    <row r="874" spans="4:4" ht="14.25" customHeight="1">
      <c r="D874" s="169"/>
    </row>
    <row r="875" spans="4:4" ht="14.25" customHeight="1">
      <c r="D875" s="169"/>
    </row>
    <row r="876" spans="4:4" ht="14.25" customHeight="1">
      <c r="D876" s="169"/>
    </row>
    <row r="877" spans="4:4" ht="14.25" customHeight="1">
      <c r="D877" s="169"/>
    </row>
    <row r="878" spans="4:4" ht="14.25" customHeight="1">
      <c r="D878" s="169"/>
    </row>
    <row r="879" spans="4:4" ht="14.25" customHeight="1">
      <c r="D879" s="169"/>
    </row>
    <row r="880" spans="4:4" ht="14.25" customHeight="1">
      <c r="D880" s="169"/>
    </row>
    <row r="881" spans="4:4" ht="14.25" customHeight="1">
      <c r="D881" s="169"/>
    </row>
    <row r="882" spans="4:4" ht="14.25" customHeight="1">
      <c r="D882" s="169"/>
    </row>
    <row r="883" spans="4:4" ht="14.25" customHeight="1">
      <c r="D883" s="169"/>
    </row>
    <row r="884" spans="4:4" ht="14.25" customHeight="1">
      <c r="D884" s="169"/>
    </row>
    <row r="885" spans="4:4" ht="14.25" customHeight="1">
      <c r="D885" s="169"/>
    </row>
    <row r="886" spans="4:4" ht="14.25" customHeight="1">
      <c r="D886" s="169"/>
    </row>
    <row r="887" spans="4:4" ht="14.25" customHeight="1">
      <c r="D887" s="169"/>
    </row>
    <row r="888" spans="4:4" ht="14.25" customHeight="1">
      <c r="D888" s="169"/>
    </row>
    <row r="889" spans="4:4" ht="14.25" customHeight="1">
      <c r="D889" s="169"/>
    </row>
    <row r="890" spans="4:4" ht="14.25" customHeight="1">
      <c r="D890" s="169"/>
    </row>
    <row r="891" spans="4:4" ht="14.25" customHeight="1">
      <c r="D891" s="169"/>
    </row>
    <row r="892" spans="4:4" ht="14.25" customHeight="1">
      <c r="D892" s="169"/>
    </row>
    <row r="893" spans="4:4" ht="14.25" customHeight="1">
      <c r="D893" s="169"/>
    </row>
    <row r="894" spans="4:4" ht="14.25" customHeight="1">
      <c r="D894" s="169"/>
    </row>
    <row r="895" spans="4:4" ht="14.25" customHeight="1">
      <c r="D895" s="169"/>
    </row>
    <row r="896" spans="4:4" ht="14.25" customHeight="1">
      <c r="D896" s="169"/>
    </row>
    <row r="897" spans="4:4" ht="14.25" customHeight="1">
      <c r="D897" s="169"/>
    </row>
    <row r="898" spans="4:4" ht="14.25" customHeight="1">
      <c r="D898" s="169"/>
    </row>
    <row r="899" spans="4:4" ht="14.25" customHeight="1">
      <c r="D899" s="169"/>
    </row>
    <row r="900" spans="4:4" ht="14.25" customHeight="1">
      <c r="D900" s="169"/>
    </row>
    <row r="901" spans="4:4" ht="14.25" customHeight="1">
      <c r="D901" s="169"/>
    </row>
    <row r="902" spans="4:4" ht="14.25" customHeight="1">
      <c r="D902" s="169"/>
    </row>
    <row r="903" spans="4:4" ht="14.25" customHeight="1">
      <c r="D903" s="169"/>
    </row>
    <row r="904" spans="4:4" ht="14.25" customHeight="1">
      <c r="D904" s="169"/>
    </row>
    <row r="905" spans="4:4" ht="14.25" customHeight="1">
      <c r="D905" s="169"/>
    </row>
    <row r="906" spans="4:4" ht="14.25" customHeight="1">
      <c r="D906" s="169"/>
    </row>
    <row r="907" spans="4:4" ht="14.25" customHeight="1">
      <c r="D907" s="169"/>
    </row>
    <row r="908" spans="4:4" ht="14.25" customHeight="1">
      <c r="D908" s="169"/>
    </row>
    <row r="909" spans="4:4" ht="14.25" customHeight="1">
      <c r="D909" s="169"/>
    </row>
    <row r="910" spans="4:4" ht="14.25" customHeight="1">
      <c r="D910" s="169"/>
    </row>
    <row r="911" spans="4:4" ht="14.25" customHeight="1">
      <c r="D911" s="169"/>
    </row>
    <row r="912" spans="4:4" ht="14.25" customHeight="1">
      <c r="D912" s="169"/>
    </row>
    <row r="913" spans="4:4" ht="14.25" customHeight="1">
      <c r="D913" s="169"/>
    </row>
    <row r="914" spans="4:4" ht="14.25" customHeight="1">
      <c r="D914" s="169"/>
    </row>
    <row r="915" spans="4:4" ht="14.25" customHeight="1">
      <c r="D915" s="169"/>
    </row>
    <row r="916" spans="4:4" ht="14.25" customHeight="1">
      <c r="D916" s="169"/>
    </row>
    <row r="917" spans="4:4" ht="14.25" customHeight="1">
      <c r="D917" s="169"/>
    </row>
    <row r="918" spans="4:4" ht="14.25" customHeight="1">
      <c r="D918" s="169"/>
    </row>
    <row r="919" spans="4:4" ht="14.25" customHeight="1">
      <c r="D919" s="169"/>
    </row>
    <row r="920" spans="4:4" ht="14.25" customHeight="1">
      <c r="D920" s="169"/>
    </row>
    <row r="921" spans="4:4" ht="14.25" customHeight="1">
      <c r="D921" s="169"/>
    </row>
    <row r="922" spans="4:4" ht="14.25" customHeight="1">
      <c r="D922" s="169"/>
    </row>
    <row r="923" spans="4:4" ht="14.25" customHeight="1">
      <c r="D923" s="169"/>
    </row>
    <row r="924" spans="4:4" ht="14.25" customHeight="1">
      <c r="D924" s="169"/>
    </row>
    <row r="925" spans="4:4" ht="14.25" customHeight="1">
      <c r="D925" s="169"/>
    </row>
    <row r="926" spans="4:4" ht="14.25" customHeight="1">
      <c r="D926" s="169"/>
    </row>
    <row r="927" spans="4:4" ht="14.25" customHeight="1">
      <c r="D927" s="169"/>
    </row>
    <row r="928" spans="4:4" ht="14.25" customHeight="1">
      <c r="D928" s="169"/>
    </row>
    <row r="929" spans="4:4" ht="14.25" customHeight="1">
      <c r="D929" s="169"/>
    </row>
    <row r="930" spans="4:4" ht="14.25" customHeight="1">
      <c r="D930" s="169"/>
    </row>
    <row r="931" spans="4:4" ht="14.25" customHeight="1">
      <c r="D931" s="169"/>
    </row>
    <row r="932" spans="4:4" ht="14.25" customHeight="1">
      <c r="D932" s="169"/>
    </row>
    <row r="933" spans="4:4" ht="14.25" customHeight="1">
      <c r="D933" s="169"/>
    </row>
    <row r="934" spans="4:4" ht="14.25" customHeight="1">
      <c r="D934" s="169"/>
    </row>
    <row r="935" spans="4:4" ht="14.25" customHeight="1">
      <c r="D935" s="169"/>
    </row>
    <row r="936" spans="4:4" ht="14.25" customHeight="1">
      <c r="D936" s="169"/>
    </row>
    <row r="937" spans="4:4" ht="14.25" customHeight="1">
      <c r="D937" s="169"/>
    </row>
    <row r="938" spans="4:4" ht="14.25" customHeight="1">
      <c r="D938" s="169"/>
    </row>
    <row r="939" spans="4:4" ht="14.25" customHeight="1">
      <c r="D939" s="169"/>
    </row>
    <row r="940" spans="4:4" ht="14.25" customHeight="1">
      <c r="D940" s="169"/>
    </row>
    <row r="941" spans="4:4" ht="14.25" customHeight="1">
      <c r="D941" s="169"/>
    </row>
    <row r="942" spans="4:4" ht="14.25" customHeight="1">
      <c r="D942" s="169"/>
    </row>
    <row r="943" spans="4:4" ht="14.25" customHeight="1">
      <c r="D943" s="169"/>
    </row>
    <row r="944" spans="4:4" ht="14.25" customHeight="1">
      <c r="D944" s="169"/>
    </row>
    <row r="945" spans="4:4" ht="14.25" customHeight="1">
      <c r="D945" s="169"/>
    </row>
    <row r="946" spans="4:4" ht="14.25" customHeight="1">
      <c r="D946" s="169"/>
    </row>
    <row r="947" spans="4:4" ht="14.25" customHeight="1">
      <c r="D947" s="169"/>
    </row>
    <row r="948" spans="4:4" ht="14.25" customHeight="1">
      <c r="D948" s="169"/>
    </row>
    <row r="949" spans="4:4" ht="14.25" customHeight="1">
      <c r="D949" s="169"/>
    </row>
    <row r="950" spans="4:4" ht="14.25" customHeight="1">
      <c r="D950" s="169"/>
    </row>
    <row r="951" spans="4:4" ht="14.25" customHeight="1">
      <c r="D951" s="169"/>
    </row>
    <row r="952" spans="4:4" ht="14.25" customHeight="1">
      <c r="D952" s="169"/>
    </row>
    <row r="953" spans="4:4" ht="14.25" customHeight="1">
      <c r="D953" s="169"/>
    </row>
    <row r="954" spans="4:4" ht="14.25" customHeight="1">
      <c r="D954" s="169"/>
    </row>
    <row r="955" spans="4:4" ht="14.25" customHeight="1">
      <c r="D955" s="169"/>
    </row>
    <row r="956" spans="4:4" ht="14.25" customHeight="1">
      <c r="D956" s="169"/>
    </row>
    <row r="957" spans="4:4" ht="14.25" customHeight="1">
      <c r="D957" s="169"/>
    </row>
    <row r="958" spans="4:4" ht="14.25" customHeight="1">
      <c r="D958" s="169"/>
    </row>
    <row r="959" spans="4:4" ht="14.25" customHeight="1">
      <c r="D959" s="169"/>
    </row>
    <row r="960" spans="4:4" ht="14.25" customHeight="1">
      <c r="D960" s="169"/>
    </row>
    <row r="961" spans="4:4" ht="14.25" customHeight="1">
      <c r="D961" s="169"/>
    </row>
    <row r="962" spans="4:4" ht="14.25" customHeight="1">
      <c r="D962" s="169"/>
    </row>
    <row r="963" spans="4:4" ht="14.25" customHeight="1">
      <c r="D963" s="169"/>
    </row>
    <row r="964" spans="4:4" ht="14.25" customHeight="1">
      <c r="D964" s="169"/>
    </row>
    <row r="965" spans="4:4" ht="14.25" customHeight="1">
      <c r="D965" s="169"/>
    </row>
    <row r="966" spans="4:4" ht="14.25" customHeight="1">
      <c r="D966" s="169"/>
    </row>
    <row r="967" spans="4:4" ht="14.25" customHeight="1">
      <c r="D967" s="169"/>
    </row>
    <row r="968" spans="4:4" ht="14.25" customHeight="1">
      <c r="D968" s="169"/>
    </row>
    <row r="969" spans="4:4" ht="14.25" customHeight="1">
      <c r="D969" s="169"/>
    </row>
    <row r="970" spans="4:4" ht="14.25" customHeight="1">
      <c r="D970" s="169"/>
    </row>
    <row r="971" spans="4:4" ht="14.25" customHeight="1">
      <c r="D971" s="169"/>
    </row>
    <row r="972" spans="4:4" ht="14.25" customHeight="1">
      <c r="D972" s="169"/>
    </row>
    <row r="973" spans="4:4" ht="14.25" customHeight="1">
      <c r="D973" s="169"/>
    </row>
    <row r="974" spans="4:4" ht="14.25" customHeight="1">
      <c r="D974" s="169"/>
    </row>
    <row r="975" spans="4:4" ht="14.25" customHeight="1">
      <c r="D975" s="169"/>
    </row>
    <row r="976" spans="4:4" ht="14.25" customHeight="1">
      <c r="D976" s="169"/>
    </row>
    <row r="977" spans="4:4" ht="14.25" customHeight="1">
      <c r="D977" s="169"/>
    </row>
    <row r="978" spans="4:4" ht="14.25" customHeight="1">
      <c r="D978" s="169"/>
    </row>
    <row r="979" spans="4:4" ht="14.25" customHeight="1">
      <c r="D979" s="169"/>
    </row>
    <row r="980" spans="4:4" ht="14.25" customHeight="1">
      <c r="D980" s="169"/>
    </row>
    <row r="981" spans="4:4" ht="14.25" customHeight="1">
      <c r="D981" s="169"/>
    </row>
    <row r="982" spans="4:4" ht="14.25" customHeight="1">
      <c r="D982" s="169"/>
    </row>
    <row r="983" spans="4:4" ht="14.25" customHeight="1">
      <c r="D983" s="169"/>
    </row>
    <row r="984" spans="4:4" ht="14.25" customHeight="1">
      <c r="D984" s="169"/>
    </row>
    <row r="985" spans="4:4" ht="14.25" customHeight="1">
      <c r="D985" s="169"/>
    </row>
    <row r="986" spans="4:4" ht="14.25" customHeight="1">
      <c r="D986" s="169"/>
    </row>
    <row r="987" spans="4:4" ht="14.25" customHeight="1">
      <c r="D987" s="169"/>
    </row>
    <row r="988" spans="4:4" ht="14.25" customHeight="1">
      <c r="D988" s="169"/>
    </row>
    <row r="989" spans="4:4" ht="14.25" customHeight="1">
      <c r="D989" s="169"/>
    </row>
    <row r="990" spans="4:4" ht="14.25" customHeight="1">
      <c r="D990" s="169"/>
    </row>
    <row r="991" spans="4:4" ht="14.25" customHeight="1">
      <c r="D991" s="169"/>
    </row>
    <row r="992" spans="4:4" ht="14.25" customHeight="1">
      <c r="D992" s="169"/>
    </row>
    <row r="993" spans="4:4" ht="14.25" customHeight="1">
      <c r="D993" s="169"/>
    </row>
    <row r="994" spans="4:4" ht="14.25" customHeight="1">
      <c r="D994" s="169"/>
    </row>
    <row r="995" spans="4:4" ht="14.25" customHeight="1">
      <c r="D995" s="169"/>
    </row>
    <row r="996" spans="4:4" ht="14.25" customHeight="1">
      <c r="D996" s="169"/>
    </row>
    <row r="997" spans="4:4" ht="14.25" customHeight="1">
      <c r="D997" s="169"/>
    </row>
  </sheetData>
  <mergeCells count="3">
    <mergeCell ref="A1:G1"/>
    <mergeCell ref="B2:C2"/>
    <mergeCell ref="D2:E2"/>
  </mergeCell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heetViews>
  <sheetFormatPr defaultColWidth="14.42578125" defaultRowHeight="15" customHeight="1"/>
  <cols>
    <col min="1" max="4" width="24.7109375" customWidth="1"/>
    <col min="5" max="5" width="29.7109375" customWidth="1"/>
    <col min="6" max="26" width="24.7109375" customWidth="1"/>
  </cols>
  <sheetData>
    <row r="1" spans="1:26" ht="15.75" customHeight="1">
      <c r="A1" s="294" t="s">
        <v>1800</v>
      </c>
      <c r="B1" s="238"/>
      <c r="C1" s="238"/>
      <c r="D1" s="238"/>
      <c r="E1" s="238"/>
    </row>
    <row r="2" spans="1:26" ht="14.25" customHeight="1">
      <c r="A2" s="16" t="s">
        <v>1801</v>
      </c>
      <c r="B2" s="16" t="s">
        <v>1802</v>
      </c>
      <c r="C2" s="16" t="s">
        <v>1803</v>
      </c>
      <c r="D2" s="16" t="s">
        <v>1804</v>
      </c>
      <c r="E2" s="16" t="s">
        <v>1805</v>
      </c>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162" t="s">
        <v>1728</v>
      </c>
      <c r="B3" s="41" t="s">
        <v>1806</v>
      </c>
      <c r="C3" s="162" t="s">
        <v>1807</v>
      </c>
      <c r="D3" s="60"/>
      <c r="E3" s="150" t="s">
        <v>1808</v>
      </c>
    </row>
    <row r="4" spans="1:26" ht="14.25" customHeight="1">
      <c r="A4" s="148"/>
      <c r="B4" s="41" t="s">
        <v>1809</v>
      </c>
      <c r="C4" s="162" t="s">
        <v>1807</v>
      </c>
      <c r="D4" s="60"/>
      <c r="E4" s="150" t="s">
        <v>1810</v>
      </c>
    </row>
    <row r="5" spans="1:26" ht="14.25" customHeight="1">
      <c r="A5" s="148"/>
      <c r="B5" s="41" t="s">
        <v>1811</v>
      </c>
      <c r="C5" s="162" t="s">
        <v>1807</v>
      </c>
      <c r="D5" s="60"/>
      <c r="E5" s="150" t="s">
        <v>1812</v>
      </c>
    </row>
    <row r="6" spans="1:26" ht="14.25" customHeight="1">
      <c r="A6" s="148"/>
      <c r="B6" s="41" t="s">
        <v>1813</v>
      </c>
      <c r="C6" s="162" t="s">
        <v>1807</v>
      </c>
      <c r="D6" s="60"/>
      <c r="E6" s="150" t="s">
        <v>1814</v>
      </c>
    </row>
    <row r="7" spans="1:26" ht="14.25" customHeight="1">
      <c r="A7" s="148"/>
      <c r="B7" s="41" t="s">
        <v>1815</v>
      </c>
      <c r="C7" s="162" t="s">
        <v>1807</v>
      </c>
      <c r="D7" s="60"/>
      <c r="E7" s="150" t="s">
        <v>1816</v>
      </c>
    </row>
    <row r="8" spans="1:26" ht="14.25" customHeight="1">
      <c r="A8" s="148"/>
      <c r="B8" s="41" t="s">
        <v>1817</v>
      </c>
      <c r="C8" s="162" t="s">
        <v>1807</v>
      </c>
      <c r="D8" s="60"/>
      <c r="E8" s="150" t="s">
        <v>1818</v>
      </c>
    </row>
    <row r="9" spans="1:26" ht="14.25" customHeight="1">
      <c r="A9" s="148"/>
      <c r="B9" s="41" t="s">
        <v>1819</v>
      </c>
      <c r="C9" s="162" t="s">
        <v>1820</v>
      </c>
      <c r="D9" s="60"/>
      <c r="E9" s="150" t="s">
        <v>1821</v>
      </c>
    </row>
    <row r="10" spans="1:26" ht="14.25" customHeight="1">
      <c r="A10" s="148"/>
      <c r="B10" s="206" t="s">
        <v>1822</v>
      </c>
      <c r="C10" s="162" t="s">
        <v>1820</v>
      </c>
      <c r="D10" s="60"/>
      <c r="E10" s="150" t="s">
        <v>1823</v>
      </c>
    </row>
    <row r="11" spans="1:26" ht="14.25" customHeight="1">
      <c r="A11" s="148"/>
      <c r="B11" s="111" t="s">
        <v>1824</v>
      </c>
      <c r="C11" s="162" t="s">
        <v>1820</v>
      </c>
      <c r="D11" s="60"/>
      <c r="E11" s="150" t="s">
        <v>1825</v>
      </c>
    </row>
    <row r="12" spans="1:26" ht="14.25" customHeight="1">
      <c r="A12" s="118"/>
      <c r="C12" s="118"/>
      <c r="E12" s="34"/>
    </row>
    <row r="13" spans="1:26" ht="14.25" customHeight="1">
      <c r="A13" s="118"/>
      <c r="C13" s="118"/>
      <c r="E13" s="34"/>
    </row>
    <row r="14" spans="1:26" ht="14.25" customHeight="1">
      <c r="A14" s="118"/>
      <c r="C14" s="118"/>
      <c r="E14" s="34"/>
    </row>
    <row r="15" spans="1:26" ht="14.25" customHeight="1">
      <c r="A15" s="118"/>
      <c r="C15" s="118"/>
      <c r="E15" s="34"/>
    </row>
    <row r="16" spans="1:26" ht="14.25" customHeight="1">
      <c r="A16" s="118"/>
      <c r="C16" s="118"/>
      <c r="E16" s="34"/>
    </row>
    <row r="17" spans="1:5" ht="14.25" customHeight="1">
      <c r="A17" s="118"/>
      <c r="B17" s="41"/>
      <c r="C17" s="118"/>
      <c r="E17" s="34"/>
    </row>
    <row r="18" spans="1:5" ht="14.25" customHeight="1">
      <c r="A18" s="118"/>
      <c r="B18" s="206"/>
      <c r="C18" s="118"/>
      <c r="E18" s="34"/>
    </row>
    <row r="19" spans="1:5" ht="14.25" customHeight="1">
      <c r="A19" s="118"/>
      <c r="C19" s="118"/>
      <c r="E19" s="34"/>
    </row>
    <row r="20" spans="1:5" ht="14.25" customHeight="1">
      <c r="A20" s="118"/>
      <c r="C20" s="118"/>
      <c r="E20" s="34"/>
    </row>
    <row r="21" spans="1:5" ht="14.25" customHeight="1">
      <c r="A21" s="118"/>
      <c r="C21" s="118"/>
      <c r="E21" s="34"/>
    </row>
    <row r="22" spans="1:5" ht="14.25" customHeight="1">
      <c r="A22" s="118"/>
      <c r="C22" s="118"/>
      <c r="E22" s="34"/>
    </row>
    <row r="23" spans="1:5" ht="14.25" customHeight="1">
      <c r="A23" s="118"/>
      <c r="C23" s="118"/>
      <c r="E23" s="34"/>
    </row>
    <row r="24" spans="1:5" ht="14.25" customHeight="1">
      <c r="A24" s="118"/>
      <c r="C24" s="118"/>
      <c r="E24" s="34"/>
    </row>
    <row r="25" spans="1:5" ht="14.25" customHeight="1">
      <c r="A25" s="118"/>
      <c r="C25" s="118"/>
      <c r="E25" s="34"/>
    </row>
    <row r="26" spans="1:5" ht="14.25" customHeight="1">
      <c r="A26" s="118"/>
      <c r="C26" s="118"/>
      <c r="E26" s="34"/>
    </row>
    <row r="27" spans="1:5" ht="14.25" customHeight="1">
      <c r="A27" s="118"/>
      <c r="C27" s="118"/>
      <c r="E27" s="34"/>
    </row>
    <row r="28" spans="1:5" ht="14.25" customHeight="1">
      <c r="A28" s="118"/>
      <c r="C28" s="118"/>
      <c r="E28" s="34"/>
    </row>
    <row r="29" spans="1:5" ht="14.25" customHeight="1">
      <c r="A29" s="118"/>
      <c r="C29" s="118"/>
      <c r="E29" s="34"/>
    </row>
    <row r="30" spans="1:5" ht="14.25" customHeight="1">
      <c r="A30" s="118"/>
      <c r="C30" s="118"/>
      <c r="E30" s="34"/>
    </row>
    <row r="31" spans="1:5" ht="14.25" customHeight="1">
      <c r="A31" s="118"/>
      <c r="C31" s="118"/>
      <c r="E31" s="34"/>
    </row>
    <row r="32" spans="1:5" ht="14.25" customHeight="1">
      <c r="A32" s="118"/>
      <c r="C32" s="118"/>
      <c r="E32" s="34"/>
    </row>
    <row r="33" spans="1:5" ht="14.25" customHeight="1">
      <c r="A33" s="118"/>
      <c r="C33" s="118"/>
      <c r="E33" s="34"/>
    </row>
    <row r="34" spans="1:5" ht="14.25" customHeight="1">
      <c r="A34" s="118"/>
      <c r="C34" s="118"/>
      <c r="E34" s="34"/>
    </row>
    <row r="35" spans="1:5" ht="14.25" customHeight="1">
      <c r="A35" s="118"/>
      <c r="C35" s="118"/>
      <c r="E35" s="34"/>
    </row>
    <row r="36" spans="1:5" ht="14.25" customHeight="1">
      <c r="A36" s="118"/>
      <c r="C36" s="118"/>
      <c r="E36" s="34"/>
    </row>
    <row r="37" spans="1:5" ht="14.25" customHeight="1">
      <c r="A37" s="118"/>
      <c r="C37" s="118"/>
      <c r="E37" s="34"/>
    </row>
    <row r="38" spans="1:5" ht="14.25" customHeight="1">
      <c r="A38" s="118"/>
      <c r="C38" s="118"/>
      <c r="E38" s="34"/>
    </row>
    <row r="39" spans="1:5" ht="14.25" customHeight="1">
      <c r="A39" s="118"/>
      <c r="C39" s="118"/>
      <c r="E39" s="34"/>
    </row>
    <row r="40" spans="1:5" ht="14.25" customHeight="1">
      <c r="A40" s="118"/>
      <c r="C40" s="118"/>
      <c r="E40" s="34"/>
    </row>
    <row r="41" spans="1:5" ht="14.25" customHeight="1">
      <c r="A41" s="118"/>
      <c r="C41" s="118"/>
      <c r="E41" s="34"/>
    </row>
    <row r="42" spans="1:5" ht="14.25" customHeight="1">
      <c r="A42" s="118"/>
      <c r="C42" s="118"/>
      <c r="E42" s="34"/>
    </row>
    <row r="43" spans="1:5" ht="14.25" customHeight="1">
      <c r="A43" s="118"/>
      <c r="C43" s="118"/>
      <c r="E43" s="34"/>
    </row>
    <row r="44" spans="1:5" ht="14.25" customHeight="1">
      <c r="A44" s="118"/>
      <c r="C44" s="118"/>
      <c r="E44" s="34"/>
    </row>
    <row r="45" spans="1:5" ht="14.25" customHeight="1">
      <c r="A45" s="118"/>
      <c r="C45" s="118"/>
      <c r="E45" s="34"/>
    </row>
    <row r="46" spans="1:5" ht="14.25" customHeight="1">
      <c r="A46" s="118"/>
      <c r="C46" s="118"/>
      <c r="E46" s="34"/>
    </row>
    <row r="47" spans="1:5" ht="14.25" customHeight="1">
      <c r="A47" s="118"/>
      <c r="C47" s="118"/>
      <c r="E47" s="34"/>
    </row>
    <row r="48" spans="1:5" ht="14.25" customHeight="1">
      <c r="A48" s="118"/>
      <c r="C48" s="118"/>
      <c r="E48" s="34"/>
    </row>
    <row r="49" spans="1:5" ht="14.25" customHeight="1">
      <c r="A49" s="118"/>
      <c r="C49" s="118"/>
      <c r="E49" s="34"/>
    </row>
    <row r="50" spans="1:5" ht="14.25" customHeight="1">
      <c r="A50" s="118"/>
      <c r="C50" s="118"/>
      <c r="E50" s="34"/>
    </row>
    <row r="51" spans="1:5" ht="14.25" customHeight="1">
      <c r="A51" s="118"/>
      <c r="C51" s="118"/>
      <c r="E51" s="34"/>
    </row>
    <row r="52" spans="1:5" ht="14.25" customHeight="1">
      <c r="A52" s="118"/>
      <c r="C52" s="118"/>
      <c r="E52" s="34"/>
    </row>
    <row r="53" spans="1:5" ht="14.25" customHeight="1">
      <c r="A53" s="118"/>
      <c r="C53" s="118"/>
      <c r="E53" s="34"/>
    </row>
    <row r="54" spans="1:5" ht="14.25" customHeight="1">
      <c r="A54" s="118"/>
      <c r="C54" s="118"/>
      <c r="E54" s="34"/>
    </row>
    <row r="55" spans="1:5" ht="14.25" customHeight="1">
      <c r="A55" s="118"/>
      <c r="C55" s="118"/>
      <c r="E55" s="34"/>
    </row>
    <row r="56" spans="1:5" ht="14.25" customHeight="1">
      <c r="A56" s="118"/>
      <c r="C56" s="118"/>
      <c r="E56" s="34"/>
    </row>
    <row r="57" spans="1:5" ht="14.25" customHeight="1">
      <c r="A57" s="118"/>
      <c r="C57" s="118"/>
      <c r="E57" s="34"/>
    </row>
    <row r="58" spans="1:5" ht="14.25" customHeight="1">
      <c r="A58" s="118"/>
      <c r="C58" s="118"/>
      <c r="E58" s="34"/>
    </row>
    <row r="59" spans="1:5" ht="14.25" customHeight="1">
      <c r="A59" s="118"/>
      <c r="C59" s="118"/>
      <c r="E59" s="34"/>
    </row>
    <row r="60" spans="1:5" ht="14.25" customHeight="1">
      <c r="A60" s="118"/>
      <c r="C60" s="118"/>
      <c r="E60" s="34"/>
    </row>
    <row r="61" spans="1:5" ht="14.25" customHeight="1">
      <c r="A61" s="118"/>
      <c r="C61" s="118"/>
      <c r="E61" s="34"/>
    </row>
    <row r="62" spans="1:5" ht="14.25" customHeight="1">
      <c r="A62" s="118"/>
      <c r="C62" s="118"/>
      <c r="E62" s="34"/>
    </row>
    <row r="63" spans="1:5" ht="14.25" customHeight="1">
      <c r="A63" s="118"/>
      <c r="C63" s="118"/>
      <c r="E63" s="34"/>
    </row>
    <row r="64" spans="1:5" ht="14.25" customHeight="1">
      <c r="A64" s="118"/>
      <c r="C64" s="118"/>
      <c r="E64" s="34"/>
    </row>
    <row r="65" spans="1:5" ht="14.25" customHeight="1">
      <c r="A65" s="118"/>
      <c r="C65" s="118"/>
      <c r="E65" s="34"/>
    </row>
    <row r="66" spans="1:5" ht="14.25" customHeight="1">
      <c r="A66" s="118"/>
      <c r="C66" s="118"/>
      <c r="E66" s="34"/>
    </row>
    <row r="67" spans="1:5" ht="14.25" customHeight="1">
      <c r="A67" s="118"/>
      <c r="C67" s="118"/>
      <c r="E67" s="34"/>
    </row>
    <row r="68" spans="1:5" ht="14.25" customHeight="1">
      <c r="A68" s="118"/>
      <c r="C68" s="118"/>
      <c r="E68" s="34"/>
    </row>
    <row r="69" spans="1:5" ht="14.25" customHeight="1">
      <c r="A69" s="118"/>
      <c r="C69" s="118"/>
      <c r="E69" s="34"/>
    </row>
    <row r="70" spans="1:5" ht="14.25" customHeight="1">
      <c r="A70" s="118"/>
      <c r="C70" s="118"/>
      <c r="E70" s="34"/>
    </row>
    <row r="71" spans="1:5" ht="14.25" customHeight="1">
      <c r="A71" s="118"/>
      <c r="C71" s="118"/>
      <c r="E71" s="34"/>
    </row>
    <row r="72" spans="1:5" ht="14.25" customHeight="1">
      <c r="A72" s="118"/>
      <c r="C72" s="118"/>
      <c r="E72" s="34"/>
    </row>
    <row r="73" spans="1:5" ht="14.25" customHeight="1">
      <c r="A73" s="118"/>
      <c r="C73" s="118"/>
      <c r="E73" s="34"/>
    </row>
    <row r="74" spans="1:5" ht="14.25" customHeight="1">
      <c r="A74" s="118"/>
      <c r="C74" s="118"/>
      <c r="E74" s="34"/>
    </row>
    <row r="75" spans="1:5" ht="14.25" customHeight="1">
      <c r="A75" s="118"/>
      <c r="C75" s="118"/>
      <c r="E75" s="34"/>
    </row>
    <row r="76" spans="1:5" ht="14.25" customHeight="1">
      <c r="A76" s="118"/>
      <c r="C76" s="118"/>
      <c r="E76" s="34"/>
    </row>
    <row r="77" spans="1:5" ht="14.25" customHeight="1">
      <c r="A77" s="118"/>
      <c r="C77" s="118"/>
      <c r="E77" s="34"/>
    </row>
    <row r="78" spans="1:5" ht="14.25" customHeight="1">
      <c r="A78" s="118"/>
      <c r="C78" s="118"/>
      <c r="E78" s="34"/>
    </row>
    <row r="79" spans="1:5" ht="14.25" customHeight="1">
      <c r="A79" s="118"/>
      <c r="C79" s="118"/>
      <c r="E79" s="34"/>
    </row>
    <row r="80" spans="1:5" ht="14.25" customHeight="1">
      <c r="A80" s="118"/>
      <c r="C80" s="118"/>
      <c r="E80" s="34"/>
    </row>
    <row r="81" spans="1:5" ht="14.25" customHeight="1">
      <c r="A81" s="118"/>
      <c r="C81" s="118"/>
      <c r="E81" s="34"/>
    </row>
    <row r="82" spans="1:5" ht="14.25" customHeight="1">
      <c r="A82" s="118"/>
      <c r="C82" s="118"/>
      <c r="E82" s="34"/>
    </row>
    <row r="83" spans="1:5" ht="14.25" customHeight="1">
      <c r="A83" s="118"/>
      <c r="C83" s="118"/>
      <c r="E83" s="34"/>
    </row>
    <row r="84" spans="1:5" ht="14.25" customHeight="1">
      <c r="A84" s="118"/>
      <c r="C84" s="118"/>
      <c r="E84" s="34"/>
    </row>
    <row r="85" spans="1:5" ht="14.25" customHeight="1">
      <c r="A85" s="118"/>
      <c r="C85" s="118"/>
      <c r="E85" s="34"/>
    </row>
    <row r="86" spans="1:5" ht="14.25" customHeight="1">
      <c r="A86" s="118"/>
      <c r="C86" s="118"/>
      <c r="E86" s="34"/>
    </row>
    <row r="87" spans="1:5" ht="14.25" customHeight="1">
      <c r="A87" s="118"/>
      <c r="C87" s="118"/>
      <c r="E87" s="34"/>
    </row>
    <row r="88" spans="1:5" ht="14.25" customHeight="1">
      <c r="A88" s="118"/>
      <c r="C88" s="118"/>
      <c r="E88" s="34"/>
    </row>
    <row r="89" spans="1:5" ht="14.25" customHeight="1">
      <c r="A89" s="118"/>
      <c r="C89" s="118"/>
      <c r="E89" s="34"/>
    </row>
    <row r="90" spans="1:5" ht="14.25" customHeight="1">
      <c r="A90" s="118"/>
      <c r="C90" s="118"/>
      <c r="E90" s="34"/>
    </row>
    <row r="91" spans="1:5" ht="14.25" customHeight="1">
      <c r="A91" s="118"/>
      <c r="C91" s="118"/>
      <c r="E91" s="34"/>
    </row>
    <row r="92" spans="1:5" ht="14.25" customHeight="1">
      <c r="A92" s="118"/>
      <c r="C92" s="118"/>
      <c r="E92" s="34"/>
    </row>
    <row r="93" spans="1:5" ht="14.25" customHeight="1">
      <c r="A93" s="118"/>
      <c r="C93" s="118"/>
      <c r="E93" s="34"/>
    </row>
    <row r="94" spans="1:5" ht="14.25" customHeight="1">
      <c r="A94" s="118"/>
      <c r="C94" s="118"/>
      <c r="E94" s="34"/>
    </row>
    <row r="95" spans="1:5" ht="14.25" customHeight="1">
      <c r="A95" s="118"/>
      <c r="C95" s="118"/>
      <c r="E95" s="34"/>
    </row>
    <row r="96" spans="1:5" ht="14.25" customHeight="1">
      <c r="A96" s="118"/>
      <c r="C96" s="118"/>
      <c r="E96" s="34"/>
    </row>
    <row r="97" spans="1:5" ht="14.25" customHeight="1">
      <c r="A97" s="118"/>
      <c r="C97" s="118"/>
      <c r="E97" s="34"/>
    </row>
    <row r="98" spans="1:5" ht="14.25" customHeight="1">
      <c r="A98" s="118"/>
      <c r="C98" s="118"/>
      <c r="E98" s="34"/>
    </row>
    <row r="99" spans="1:5" ht="14.25" customHeight="1">
      <c r="A99" s="118"/>
      <c r="C99" s="118"/>
      <c r="E99" s="34"/>
    </row>
    <row r="100" spans="1:5" ht="14.25" customHeight="1">
      <c r="A100" s="118"/>
      <c r="C100" s="118"/>
      <c r="E100" s="34"/>
    </row>
    <row r="101" spans="1:5" ht="14.25" customHeight="1">
      <c r="A101" s="118"/>
      <c r="C101" s="118"/>
      <c r="E101" s="34"/>
    </row>
    <row r="102" spans="1:5" ht="14.25" customHeight="1">
      <c r="A102" s="118"/>
      <c r="C102" s="118"/>
      <c r="E102" s="34"/>
    </row>
    <row r="103" spans="1:5" ht="14.25" customHeight="1">
      <c r="A103" s="118"/>
      <c r="C103" s="118"/>
      <c r="E103" s="34"/>
    </row>
    <row r="104" spans="1:5" ht="14.25" customHeight="1">
      <c r="A104" s="118"/>
      <c r="C104" s="118"/>
      <c r="E104" s="34"/>
    </row>
    <row r="105" spans="1:5" ht="14.25" customHeight="1">
      <c r="A105" s="118"/>
      <c r="C105" s="118"/>
      <c r="E105" s="34"/>
    </row>
    <row r="106" spans="1:5" ht="14.25" customHeight="1">
      <c r="A106" s="118"/>
      <c r="C106" s="118"/>
      <c r="E106" s="34"/>
    </row>
    <row r="107" spans="1:5" ht="14.25" customHeight="1">
      <c r="A107" s="118"/>
      <c r="C107" s="118"/>
      <c r="E107" s="34"/>
    </row>
    <row r="108" spans="1:5" ht="14.25" customHeight="1">
      <c r="A108" s="118"/>
      <c r="C108" s="118"/>
      <c r="E108" s="34"/>
    </row>
    <row r="109" spans="1:5" ht="14.25" customHeight="1">
      <c r="A109" s="118"/>
      <c r="C109" s="118"/>
      <c r="E109" s="34"/>
    </row>
    <row r="110" spans="1:5" ht="14.25" customHeight="1">
      <c r="A110" s="118"/>
      <c r="C110" s="118"/>
      <c r="E110" s="34"/>
    </row>
    <row r="111" spans="1:5" ht="14.25" customHeight="1">
      <c r="A111" s="118"/>
      <c r="C111" s="118"/>
      <c r="E111" s="34"/>
    </row>
    <row r="112" spans="1:5" ht="14.25" customHeight="1">
      <c r="A112" s="118"/>
      <c r="C112" s="118"/>
      <c r="E112" s="34"/>
    </row>
    <row r="113" spans="1:5" ht="14.25" customHeight="1">
      <c r="A113" s="118"/>
      <c r="C113" s="118"/>
      <c r="E113" s="34"/>
    </row>
    <row r="114" spans="1:5" ht="14.25" customHeight="1">
      <c r="A114" s="118"/>
      <c r="C114" s="118"/>
      <c r="E114" s="34"/>
    </row>
    <row r="115" spans="1:5" ht="14.25" customHeight="1">
      <c r="A115" s="118"/>
      <c r="C115" s="118"/>
      <c r="E115" s="34"/>
    </row>
    <row r="116" spans="1:5" ht="14.25" customHeight="1">
      <c r="A116" s="118"/>
      <c r="C116" s="118"/>
      <c r="E116" s="34"/>
    </row>
    <row r="117" spans="1:5" ht="14.25" customHeight="1">
      <c r="A117" s="118"/>
      <c r="C117" s="118"/>
      <c r="E117" s="34"/>
    </row>
    <row r="118" spans="1:5" ht="14.25" customHeight="1">
      <c r="A118" s="118"/>
      <c r="C118" s="118"/>
      <c r="E118" s="34"/>
    </row>
    <row r="119" spans="1:5" ht="14.25" customHeight="1">
      <c r="A119" s="118"/>
      <c r="C119" s="118"/>
      <c r="E119" s="34"/>
    </row>
    <row r="120" spans="1:5" ht="14.25" customHeight="1">
      <c r="A120" s="118"/>
      <c r="C120" s="118"/>
      <c r="E120" s="34"/>
    </row>
    <row r="121" spans="1:5" ht="14.25" customHeight="1">
      <c r="A121" s="118"/>
      <c r="C121" s="118"/>
      <c r="E121" s="34"/>
    </row>
    <row r="122" spans="1:5" ht="14.25" customHeight="1">
      <c r="A122" s="118"/>
      <c r="C122" s="118"/>
      <c r="E122" s="34"/>
    </row>
    <row r="123" spans="1:5" ht="14.25" customHeight="1">
      <c r="A123" s="118"/>
      <c r="C123" s="118"/>
      <c r="E123" s="34"/>
    </row>
    <row r="124" spans="1:5" ht="14.25" customHeight="1">
      <c r="A124" s="118"/>
      <c r="C124" s="118"/>
      <c r="E124" s="34"/>
    </row>
    <row r="125" spans="1:5" ht="14.25" customHeight="1">
      <c r="A125" s="118"/>
      <c r="C125" s="118"/>
      <c r="E125" s="34"/>
    </row>
    <row r="126" spans="1:5" ht="14.25" customHeight="1">
      <c r="A126" s="118"/>
      <c r="C126" s="118"/>
      <c r="E126" s="34"/>
    </row>
    <row r="127" spans="1:5" ht="14.25" customHeight="1">
      <c r="A127" s="118"/>
      <c r="C127" s="118"/>
      <c r="E127" s="34"/>
    </row>
    <row r="128" spans="1:5" ht="14.25" customHeight="1">
      <c r="A128" s="118"/>
      <c r="C128" s="118"/>
      <c r="E128" s="34"/>
    </row>
    <row r="129" spans="1:5" ht="14.25" customHeight="1">
      <c r="A129" s="118"/>
      <c r="C129" s="118"/>
      <c r="E129" s="34"/>
    </row>
    <row r="130" spans="1:5" ht="14.25" customHeight="1">
      <c r="A130" s="118"/>
      <c r="C130" s="118"/>
      <c r="E130" s="34"/>
    </row>
    <row r="131" spans="1:5" ht="14.25" customHeight="1">
      <c r="A131" s="118"/>
      <c r="C131" s="118"/>
      <c r="E131" s="34"/>
    </row>
    <row r="132" spans="1:5" ht="14.25" customHeight="1">
      <c r="A132" s="118"/>
      <c r="C132" s="118"/>
      <c r="E132" s="34"/>
    </row>
    <row r="133" spans="1:5" ht="14.25" customHeight="1">
      <c r="A133" s="118"/>
      <c r="C133" s="118"/>
      <c r="E133" s="34"/>
    </row>
    <row r="134" spans="1:5" ht="14.25" customHeight="1">
      <c r="A134" s="118"/>
      <c r="C134" s="118"/>
      <c r="E134" s="34"/>
    </row>
    <row r="135" spans="1:5" ht="14.25" customHeight="1">
      <c r="A135" s="118"/>
      <c r="C135" s="118"/>
      <c r="E135" s="34"/>
    </row>
    <row r="136" spans="1:5" ht="14.25" customHeight="1">
      <c r="A136" s="118"/>
      <c r="C136" s="118"/>
      <c r="E136" s="34"/>
    </row>
    <row r="137" spans="1:5" ht="14.25" customHeight="1">
      <c r="A137" s="118"/>
      <c r="C137" s="118"/>
      <c r="E137" s="34"/>
    </row>
    <row r="138" spans="1:5" ht="14.25" customHeight="1">
      <c r="A138" s="118"/>
      <c r="C138" s="118"/>
      <c r="E138" s="34"/>
    </row>
    <row r="139" spans="1:5" ht="14.25" customHeight="1">
      <c r="A139" s="118"/>
      <c r="C139" s="118"/>
      <c r="E139" s="34"/>
    </row>
    <row r="140" spans="1:5" ht="14.25" customHeight="1">
      <c r="A140" s="118"/>
      <c r="C140" s="118"/>
      <c r="E140" s="34"/>
    </row>
    <row r="141" spans="1:5" ht="14.25" customHeight="1">
      <c r="A141" s="118"/>
      <c r="C141" s="118"/>
      <c r="E141" s="34"/>
    </row>
    <row r="142" spans="1:5" ht="14.25" customHeight="1">
      <c r="A142" s="118"/>
      <c r="C142" s="118"/>
      <c r="E142" s="34"/>
    </row>
    <row r="143" spans="1:5" ht="14.25" customHeight="1">
      <c r="A143" s="118"/>
      <c r="C143" s="118"/>
      <c r="E143" s="34"/>
    </row>
    <row r="144" spans="1:5" ht="14.25" customHeight="1">
      <c r="A144" s="118"/>
      <c r="C144" s="118"/>
      <c r="E144" s="34"/>
    </row>
    <row r="145" spans="1:5" ht="14.25" customHeight="1">
      <c r="A145" s="118"/>
      <c r="C145" s="118"/>
      <c r="E145" s="34"/>
    </row>
    <row r="146" spans="1:5" ht="14.25" customHeight="1">
      <c r="A146" s="118"/>
      <c r="C146" s="118"/>
      <c r="E146" s="34"/>
    </row>
    <row r="147" spans="1:5" ht="14.25" customHeight="1">
      <c r="A147" s="118"/>
      <c r="C147" s="118"/>
      <c r="E147" s="34"/>
    </row>
    <row r="148" spans="1:5" ht="14.25" customHeight="1">
      <c r="A148" s="118"/>
      <c r="C148" s="118"/>
      <c r="E148" s="34"/>
    </row>
    <row r="149" spans="1:5" ht="14.25" customHeight="1">
      <c r="A149" s="118"/>
      <c r="C149" s="118"/>
      <c r="E149" s="34"/>
    </row>
    <row r="150" spans="1:5" ht="14.25" customHeight="1">
      <c r="A150" s="118"/>
      <c r="C150" s="118"/>
      <c r="E150" s="34"/>
    </row>
    <row r="151" spans="1:5" ht="14.25" customHeight="1">
      <c r="A151" s="118"/>
      <c r="C151" s="118"/>
      <c r="E151" s="34"/>
    </row>
    <row r="152" spans="1:5" ht="14.25" customHeight="1">
      <c r="A152" s="118"/>
      <c r="C152" s="118"/>
      <c r="E152" s="34"/>
    </row>
    <row r="153" spans="1:5" ht="14.25" customHeight="1">
      <c r="A153" s="118"/>
      <c r="C153" s="118"/>
      <c r="E153" s="34"/>
    </row>
    <row r="154" spans="1:5" ht="14.25" customHeight="1">
      <c r="A154" s="118"/>
      <c r="C154" s="118"/>
      <c r="E154" s="34"/>
    </row>
    <row r="155" spans="1:5" ht="14.25" customHeight="1">
      <c r="A155" s="118"/>
      <c r="C155" s="118"/>
      <c r="E155" s="34"/>
    </row>
    <row r="156" spans="1:5" ht="14.25" customHeight="1">
      <c r="A156" s="118"/>
      <c r="C156" s="118"/>
      <c r="E156" s="34"/>
    </row>
    <row r="157" spans="1:5" ht="14.25" customHeight="1">
      <c r="A157" s="118"/>
      <c r="C157" s="118"/>
      <c r="E157" s="34"/>
    </row>
    <row r="158" spans="1:5" ht="14.25" customHeight="1">
      <c r="A158" s="118"/>
      <c r="C158" s="118"/>
      <c r="E158" s="34"/>
    </row>
    <row r="159" spans="1:5" ht="14.25" customHeight="1">
      <c r="A159" s="118"/>
      <c r="C159" s="118"/>
      <c r="E159" s="34"/>
    </row>
    <row r="160" spans="1:5" ht="14.25" customHeight="1">
      <c r="A160" s="118"/>
      <c r="C160" s="118"/>
      <c r="E160" s="34"/>
    </row>
    <row r="161" spans="1:5" ht="14.25" customHeight="1">
      <c r="A161" s="118"/>
      <c r="C161" s="118"/>
      <c r="E161" s="34"/>
    </row>
    <row r="162" spans="1:5" ht="14.25" customHeight="1">
      <c r="A162" s="118"/>
      <c r="C162" s="118"/>
      <c r="E162" s="34"/>
    </row>
    <row r="163" spans="1:5" ht="14.25" customHeight="1">
      <c r="A163" s="118"/>
      <c r="C163" s="118"/>
      <c r="E163" s="34"/>
    </row>
    <row r="164" spans="1:5" ht="14.25" customHeight="1">
      <c r="A164" s="118"/>
      <c r="C164" s="118"/>
      <c r="E164" s="34"/>
    </row>
    <row r="165" spans="1:5" ht="14.25" customHeight="1">
      <c r="A165" s="118"/>
      <c r="C165" s="118"/>
      <c r="E165" s="34"/>
    </row>
    <row r="166" spans="1:5" ht="14.25" customHeight="1">
      <c r="A166" s="118"/>
      <c r="C166" s="118"/>
      <c r="E166" s="34"/>
    </row>
    <row r="167" spans="1:5" ht="14.25" customHeight="1">
      <c r="A167" s="118"/>
      <c r="C167" s="118"/>
      <c r="E167" s="34"/>
    </row>
    <row r="168" spans="1:5" ht="14.25" customHeight="1">
      <c r="A168" s="118"/>
      <c r="C168" s="118"/>
      <c r="E168" s="34"/>
    </row>
    <row r="169" spans="1:5" ht="14.25" customHeight="1">
      <c r="A169" s="118"/>
      <c r="C169" s="118"/>
      <c r="E169" s="34"/>
    </row>
    <row r="170" spans="1:5" ht="14.25" customHeight="1">
      <c r="A170" s="118"/>
      <c r="C170" s="118"/>
      <c r="E170" s="34"/>
    </row>
    <row r="171" spans="1:5" ht="14.25" customHeight="1">
      <c r="A171" s="118"/>
      <c r="C171" s="118"/>
      <c r="E171" s="34"/>
    </row>
    <row r="172" spans="1:5" ht="14.25" customHeight="1">
      <c r="A172" s="118"/>
      <c r="C172" s="118"/>
      <c r="E172" s="34"/>
    </row>
    <row r="173" spans="1:5" ht="14.25" customHeight="1">
      <c r="A173" s="118"/>
      <c r="C173" s="118"/>
      <c r="E173" s="34"/>
    </row>
    <row r="174" spans="1:5" ht="14.25" customHeight="1">
      <c r="A174" s="118"/>
      <c r="C174" s="118"/>
      <c r="E174" s="34"/>
    </row>
    <row r="175" spans="1:5" ht="14.25" customHeight="1">
      <c r="A175" s="118"/>
      <c r="C175" s="118"/>
      <c r="E175" s="34"/>
    </row>
    <row r="176" spans="1:5" ht="14.25" customHeight="1">
      <c r="A176" s="118"/>
      <c r="C176" s="118"/>
      <c r="E176" s="34"/>
    </row>
    <row r="177" spans="1:5" ht="14.25" customHeight="1">
      <c r="A177" s="118"/>
      <c r="C177" s="118"/>
      <c r="E177" s="34"/>
    </row>
    <row r="178" spans="1:5" ht="14.25" customHeight="1">
      <c r="A178" s="118"/>
      <c r="C178" s="118"/>
      <c r="E178" s="34"/>
    </row>
    <row r="179" spans="1:5" ht="14.25" customHeight="1">
      <c r="A179" s="118"/>
      <c r="C179" s="118"/>
      <c r="E179" s="34"/>
    </row>
    <row r="180" spans="1:5" ht="14.25" customHeight="1">
      <c r="A180" s="118"/>
      <c r="C180" s="118"/>
      <c r="E180" s="34"/>
    </row>
    <row r="181" spans="1:5" ht="14.25" customHeight="1">
      <c r="A181" s="118"/>
      <c r="C181" s="118"/>
      <c r="E181" s="34"/>
    </row>
    <row r="182" spans="1:5" ht="14.25" customHeight="1">
      <c r="A182" s="118"/>
      <c r="C182" s="118"/>
      <c r="E182" s="34"/>
    </row>
    <row r="183" spans="1:5" ht="14.25" customHeight="1">
      <c r="A183" s="118"/>
      <c r="C183" s="118"/>
      <c r="E183" s="34"/>
    </row>
    <row r="184" spans="1:5" ht="14.25" customHeight="1">
      <c r="A184" s="118"/>
      <c r="C184" s="118"/>
      <c r="E184" s="34"/>
    </row>
    <row r="185" spans="1:5" ht="14.25" customHeight="1">
      <c r="A185" s="118"/>
      <c r="C185" s="118"/>
      <c r="E185" s="34"/>
    </row>
    <row r="186" spans="1:5" ht="14.25" customHeight="1">
      <c r="A186" s="118"/>
      <c r="C186" s="118"/>
      <c r="E186" s="34"/>
    </row>
    <row r="187" spans="1:5" ht="14.25" customHeight="1">
      <c r="A187" s="118"/>
      <c r="C187" s="118"/>
      <c r="E187" s="34"/>
    </row>
    <row r="188" spans="1:5" ht="14.25" customHeight="1">
      <c r="A188" s="118"/>
      <c r="C188" s="118"/>
      <c r="E188" s="34"/>
    </row>
    <row r="189" spans="1:5" ht="14.25" customHeight="1">
      <c r="A189" s="118"/>
      <c r="C189" s="118"/>
      <c r="E189" s="34"/>
    </row>
    <row r="190" spans="1:5" ht="14.25" customHeight="1">
      <c r="A190" s="118"/>
      <c r="C190" s="118"/>
      <c r="E190" s="34"/>
    </row>
    <row r="191" spans="1:5" ht="14.25" customHeight="1">
      <c r="A191" s="118"/>
      <c r="C191" s="118"/>
      <c r="E191" s="34"/>
    </row>
    <row r="192" spans="1:5" ht="14.25" customHeight="1">
      <c r="A192" s="118"/>
      <c r="C192" s="118"/>
      <c r="E192" s="34"/>
    </row>
    <row r="193" spans="1:5" ht="14.25" customHeight="1">
      <c r="A193" s="118"/>
      <c r="C193" s="118"/>
      <c r="E193" s="34"/>
    </row>
    <row r="194" spans="1:5" ht="14.25" customHeight="1">
      <c r="A194" s="118"/>
      <c r="C194" s="118"/>
      <c r="E194" s="34"/>
    </row>
    <row r="195" spans="1:5" ht="14.25" customHeight="1">
      <c r="A195" s="118"/>
      <c r="C195" s="118"/>
      <c r="E195" s="34"/>
    </row>
    <row r="196" spans="1:5" ht="14.25" customHeight="1">
      <c r="A196" s="118"/>
      <c r="C196" s="118"/>
      <c r="E196" s="34"/>
    </row>
    <row r="197" spans="1:5" ht="14.25" customHeight="1">
      <c r="A197" s="118"/>
      <c r="C197" s="118"/>
      <c r="E197" s="34"/>
    </row>
    <row r="198" spans="1:5" ht="14.25" customHeight="1">
      <c r="A198" s="118"/>
      <c r="C198" s="118"/>
      <c r="E198" s="34"/>
    </row>
    <row r="199" spans="1:5" ht="14.25" customHeight="1">
      <c r="A199" s="118"/>
      <c r="C199" s="118"/>
      <c r="E199" s="34"/>
    </row>
    <row r="200" spans="1:5" ht="14.25" customHeight="1">
      <c r="A200" s="118"/>
      <c r="C200" s="118"/>
      <c r="E200" s="34"/>
    </row>
    <row r="201" spans="1:5" ht="14.25" customHeight="1">
      <c r="A201" s="118"/>
      <c r="C201" s="118"/>
      <c r="E201" s="34"/>
    </row>
    <row r="202" spans="1:5" ht="14.25" customHeight="1">
      <c r="A202" s="118"/>
      <c r="C202" s="118"/>
      <c r="E202" s="34"/>
    </row>
    <row r="203" spans="1:5" ht="14.25" customHeight="1">
      <c r="A203" s="118"/>
      <c r="C203" s="118"/>
      <c r="E203" s="34"/>
    </row>
    <row r="204" spans="1:5" ht="14.25" customHeight="1">
      <c r="A204" s="118"/>
      <c r="C204" s="118"/>
      <c r="E204" s="34"/>
    </row>
    <row r="205" spans="1:5" ht="14.25" customHeight="1">
      <c r="A205" s="118"/>
      <c r="C205" s="118"/>
      <c r="E205" s="34"/>
    </row>
    <row r="206" spans="1:5" ht="14.25" customHeight="1">
      <c r="A206" s="118"/>
      <c r="C206" s="118"/>
      <c r="E206" s="34"/>
    </row>
    <row r="207" spans="1:5" ht="14.25" customHeight="1">
      <c r="A207" s="118"/>
      <c r="C207" s="118"/>
      <c r="E207" s="34"/>
    </row>
    <row r="208" spans="1:5" ht="14.25" customHeight="1">
      <c r="A208" s="118"/>
      <c r="C208" s="118"/>
      <c r="E208" s="34"/>
    </row>
    <row r="209" spans="1:5" ht="14.25" customHeight="1">
      <c r="A209" s="118"/>
      <c r="C209" s="118"/>
      <c r="E209" s="34"/>
    </row>
    <row r="210" spans="1:5" ht="14.25" customHeight="1">
      <c r="A210" s="118"/>
      <c r="C210" s="118"/>
      <c r="E210" s="34"/>
    </row>
    <row r="211" spans="1:5" ht="14.25" customHeight="1">
      <c r="A211" s="118"/>
      <c r="C211" s="118"/>
      <c r="E211" s="34"/>
    </row>
    <row r="212" spans="1:5" ht="14.25" customHeight="1">
      <c r="A212" s="118"/>
      <c r="C212" s="118"/>
      <c r="E212" s="34"/>
    </row>
    <row r="213" spans="1:5" ht="14.25" customHeight="1">
      <c r="A213" s="118"/>
      <c r="C213" s="118"/>
      <c r="E213" s="34"/>
    </row>
    <row r="214" spans="1:5" ht="14.25" customHeight="1">
      <c r="A214" s="118"/>
      <c r="C214" s="118"/>
      <c r="E214" s="34"/>
    </row>
    <row r="215" spans="1:5" ht="14.25" customHeight="1">
      <c r="A215" s="118"/>
      <c r="C215" s="118"/>
      <c r="E215" s="34"/>
    </row>
    <row r="216" spans="1:5" ht="14.25" customHeight="1">
      <c r="A216" s="118"/>
      <c r="C216" s="118"/>
      <c r="E216" s="34"/>
    </row>
    <row r="217" spans="1:5" ht="14.25" customHeight="1">
      <c r="A217" s="118"/>
      <c r="C217" s="118"/>
      <c r="E217" s="34"/>
    </row>
    <row r="218" spans="1:5" ht="14.25" customHeight="1">
      <c r="A218" s="118"/>
      <c r="C218" s="118"/>
      <c r="E218" s="34"/>
    </row>
    <row r="219" spans="1:5" ht="14.25" customHeight="1">
      <c r="A219" s="118"/>
      <c r="C219" s="118"/>
      <c r="E219" s="34"/>
    </row>
    <row r="220" spans="1:5" ht="14.25" customHeight="1">
      <c r="A220" s="118"/>
      <c r="C220" s="118"/>
      <c r="E220" s="34"/>
    </row>
    <row r="221" spans="1:5" ht="14.25" customHeight="1">
      <c r="A221" s="118"/>
      <c r="C221" s="118"/>
      <c r="E221" s="34"/>
    </row>
    <row r="222" spans="1:5" ht="14.25" customHeight="1">
      <c r="A222" s="118"/>
      <c r="C222" s="118"/>
      <c r="E222" s="34"/>
    </row>
    <row r="223" spans="1:5" ht="14.25" customHeight="1">
      <c r="A223" s="118"/>
      <c r="C223" s="118"/>
      <c r="E223" s="34"/>
    </row>
    <row r="224" spans="1:5" ht="14.25" customHeight="1">
      <c r="A224" s="118"/>
      <c r="C224" s="118"/>
      <c r="E224" s="34"/>
    </row>
    <row r="225" spans="1:5" ht="14.25" customHeight="1">
      <c r="A225" s="118"/>
      <c r="C225" s="118"/>
      <c r="E225" s="34"/>
    </row>
    <row r="226" spans="1:5" ht="14.25" customHeight="1">
      <c r="A226" s="118"/>
      <c r="C226" s="118"/>
      <c r="E226" s="34"/>
    </row>
    <row r="227" spans="1:5" ht="14.25" customHeight="1">
      <c r="A227" s="118"/>
      <c r="C227" s="118"/>
      <c r="E227" s="34"/>
    </row>
    <row r="228" spans="1:5" ht="14.25" customHeight="1">
      <c r="A228" s="118"/>
      <c r="C228" s="118"/>
      <c r="E228" s="34"/>
    </row>
    <row r="229" spans="1:5" ht="14.25" customHeight="1">
      <c r="A229" s="118"/>
      <c r="C229" s="118"/>
      <c r="E229" s="34"/>
    </row>
    <row r="230" spans="1:5" ht="14.25" customHeight="1">
      <c r="A230" s="118"/>
      <c r="C230" s="118"/>
      <c r="E230" s="34"/>
    </row>
    <row r="231" spans="1:5" ht="14.25" customHeight="1">
      <c r="A231" s="118"/>
      <c r="C231" s="118"/>
      <c r="E231" s="34"/>
    </row>
    <row r="232" spans="1:5" ht="14.25" customHeight="1">
      <c r="A232" s="118"/>
      <c r="C232" s="118"/>
      <c r="E232" s="34"/>
    </row>
    <row r="233" spans="1:5" ht="14.25" customHeight="1">
      <c r="A233" s="118"/>
      <c r="C233" s="118"/>
      <c r="E233" s="34"/>
    </row>
    <row r="234" spans="1:5" ht="14.25" customHeight="1">
      <c r="A234" s="118"/>
      <c r="C234" s="118"/>
      <c r="E234" s="34"/>
    </row>
    <row r="235" spans="1:5" ht="14.25" customHeight="1">
      <c r="A235" s="118"/>
      <c r="C235" s="118"/>
      <c r="E235" s="34"/>
    </row>
    <row r="236" spans="1:5" ht="14.25" customHeight="1">
      <c r="A236" s="118"/>
      <c r="C236" s="118"/>
      <c r="E236" s="34"/>
    </row>
    <row r="237" spans="1:5" ht="14.25" customHeight="1">
      <c r="A237" s="118"/>
      <c r="C237" s="118"/>
      <c r="E237" s="34"/>
    </row>
    <row r="238" spans="1:5" ht="14.25" customHeight="1">
      <c r="A238" s="118"/>
      <c r="C238" s="118"/>
      <c r="E238" s="34"/>
    </row>
    <row r="239" spans="1:5" ht="14.25" customHeight="1">
      <c r="A239" s="118"/>
      <c r="C239" s="118"/>
      <c r="E239" s="34"/>
    </row>
    <row r="240" spans="1:5" ht="14.25" customHeight="1">
      <c r="A240" s="118"/>
      <c r="C240" s="118"/>
      <c r="E240" s="34"/>
    </row>
    <row r="241" spans="1:5" ht="14.25" customHeight="1">
      <c r="A241" s="118"/>
      <c r="C241" s="118"/>
      <c r="E241" s="34"/>
    </row>
    <row r="242" spans="1:5" ht="14.25" customHeight="1">
      <c r="A242" s="118"/>
      <c r="C242" s="118"/>
      <c r="E242" s="34"/>
    </row>
    <row r="243" spans="1:5" ht="14.25" customHeight="1">
      <c r="A243" s="118"/>
      <c r="C243" s="118"/>
      <c r="E243" s="34"/>
    </row>
    <row r="244" spans="1:5" ht="14.25" customHeight="1">
      <c r="A244" s="118"/>
      <c r="C244" s="118"/>
      <c r="E244" s="34"/>
    </row>
    <row r="245" spans="1:5" ht="14.25" customHeight="1">
      <c r="A245" s="118"/>
      <c r="C245" s="118"/>
      <c r="E245" s="34"/>
    </row>
    <row r="246" spans="1:5" ht="14.25" customHeight="1">
      <c r="A246" s="118"/>
      <c r="C246" s="118"/>
      <c r="E246" s="34"/>
    </row>
    <row r="247" spans="1:5" ht="14.25" customHeight="1">
      <c r="A247" s="118"/>
      <c r="C247" s="118"/>
      <c r="E247" s="34"/>
    </row>
    <row r="248" spans="1:5" ht="14.25" customHeight="1">
      <c r="A248" s="118"/>
      <c r="C248" s="118"/>
      <c r="E248" s="34"/>
    </row>
    <row r="249" spans="1:5" ht="14.25" customHeight="1">
      <c r="A249" s="118"/>
      <c r="C249" s="118"/>
      <c r="E249" s="34"/>
    </row>
    <row r="250" spans="1:5" ht="14.25" customHeight="1">
      <c r="A250" s="118"/>
      <c r="C250" s="118"/>
      <c r="E250" s="34"/>
    </row>
    <row r="251" spans="1:5" ht="14.25" customHeight="1">
      <c r="A251" s="118"/>
      <c r="C251" s="118"/>
      <c r="E251" s="34"/>
    </row>
    <row r="252" spans="1:5" ht="14.25" customHeight="1">
      <c r="A252" s="118"/>
      <c r="C252" s="118"/>
      <c r="E252" s="34"/>
    </row>
    <row r="253" spans="1:5" ht="14.25" customHeight="1">
      <c r="A253" s="118"/>
      <c r="C253" s="118"/>
      <c r="E253" s="34"/>
    </row>
    <row r="254" spans="1:5" ht="14.25" customHeight="1">
      <c r="A254" s="118"/>
      <c r="C254" s="118"/>
      <c r="E254" s="34"/>
    </row>
    <row r="255" spans="1:5" ht="14.25" customHeight="1">
      <c r="A255" s="118"/>
      <c r="C255" s="118"/>
      <c r="E255" s="34"/>
    </row>
    <row r="256" spans="1:5" ht="14.25" customHeight="1">
      <c r="A256" s="118"/>
      <c r="C256" s="118"/>
      <c r="E256" s="34"/>
    </row>
    <row r="257" spans="1:5" ht="14.25" customHeight="1">
      <c r="A257" s="118"/>
      <c r="C257" s="118"/>
      <c r="E257" s="34"/>
    </row>
    <row r="258" spans="1:5" ht="14.25" customHeight="1">
      <c r="A258" s="118"/>
      <c r="C258" s="118"/>
      <c r="E258" s="34"/>
    </row>
    <row r="259" spans="1:5" ht="14.25" customHeight="1">
      <c r="A259" s="118"/>
      <c r="C259" s="118"/>
      <c r="E259" s="34"/>
    </row>
    <row r="260" spans="1:5" ht="14.25" customHeight="1">
      <c r="A260" s="118"/>
      <c r="C260" s="118"/>
      <c r="E260" s="34"/>
    </row>
    <row r="261" spans="1:5" ht="14.25" customHeight="1">
      <c r="A261" s="118"/>
      <c r="C261" s="118"/>
      <c r="E261" s="34"/>
    </row>
    <row r="262" spans="1:5" ht="14.25" customHeight="1">
      <c r="A262" s="118"/>
      <c r="C262" s="118"/>
      <c r="E262" s="34"/>
    </row>
    <row r="263" spans="1:5" ht="14.25" customHeight="1">
      <c r="A263" s="118"/>
      <c r="C263" s="118"/>
      <c r="E263" s="34"/>
    </row>
    <row r="264" spans="1:5" ht="14.25" customHeight="1">
      <c r="A264" s="118"/>
      <c r="C264" s="118"/>
      <c r="E264" s="34"/>
    </row>
    <row r="265" spans="1:5" ht="14.25" customHeight="1">
      <c r="A265" s="118"/>
      <c r="C265" s="118"/>
      <c r="E265" s="34"/>
    </row>
    <row r="266" spans="1:5" ht="14.25" customHeight="1">
      <c r="A266" s="118"/>
      <c r="C266" s="118"/>
      <c r="E266" s="34"/>
    </row>
    <row r="267" spans="1:5" ht="14.25" customHeight="1">
      <c r="A267" s="118"/>
      <c r="C267" s="118"/>
      <c r="E267" s="34"/>
    </row>
    <row r="268" spans="1:5" ht="14.25" customHeight="1">
      <c r="A268" s="118"/>
      <c r="C268" s="118"/>
      <c r="E268" s="34"/>
    </row>
    <row r="269" spans="1:5" ht="14.25" customHeight="1">
      <c r="A269" s="118"/>
      <c r="C269" s="118"/>
      <c r="E269" s="34"/>
    </row>
    <row r="270" spans="1:5" ht="14.25" customHeight="1">
      <c r="A270" s="118"/>
      <c r="C270" s="118"/>
      <c r="E270" s="34"/>
    </row>
    <row r="271" spans="1:5" ht="14.25" customHeight="1">
      <c r="A271" s="118"/>
      <c r="C271" s="118"/>
      <c r="E271" s="34"/>
    </row>
    <row r="272" spans="1:5" ht="14.25" customHeight="1">
      <c r="A272" s="118"/>
      <c r="C272" s="118"/>
      <c r="E272" s="34"/>
    </row>
    <row r="273" spans="1:5" ht="14.25" customHeight="1">
      <c r="A273" s="118"/>
      <c r="C273" s="118"/>
      <c r="E273" s="34"/>
    </row>
    <row r="274" spans="1:5" ht="14.25" customHeight="1">
      <c r="A274" s="118"/>
      <c r="C274" s="118"/>
      <c r="E274" s="34"/>
    </row>
    <row r="275" spans="1:5" ht="14.25" customHeight="1">
      <c r="A275" s="118"/>
      <c r="C275" s="118"/>
      <c r="E275" s="34"/>
    </row>
    <row r="276" spans="1:5" ht="14.25" customHeight="1">
      <c r="A276" s="118"/>
      <c r="C276" s="118"/>
      <c r="E276" s="34"/>
    </row>
    <row r="277" spans="1:5" ht="14.25" customHeight="1">
      <c r="A277" s="118"/>
      <c r="C277" s="118"/>
      <c r="E277" s="34"/>
    </row>
    <row r="278" spans="1:5" ht="14.25" customHeight="1">
      <c r="A278" s="118"/>
      <c r="C278" s="118"/>
      <c r="E278" s="34"/>
    </row>
    <row r="279" spans="1:5" ht="14.25" customHeight="1">
      <c r="A279" s="118"/>
      <c r="C279" s="118"/>
      <c r="E279" s="34"/>
    </row>
    <row r="280" spans="1:5" ht="14.25" customHeight="1">
      <c r="A280" s="118"/>
      <c r="C280" s="118"/>
      <c r="E280" s="34"/>
    </row>
    <row r="281" spans="1:5" ht="14.25" customHeight="1">
      <c r="A281" s="118"/>
      <c r="C281" s="118"/>
      <c r="E281" s="34"/>
    </row>
    <row r="282" spans="1:5" ht="14.25" customHeight="1">
      <c r="A282" s="118"/>
      <c r="C282" s="118"/>
      <c r="E282" s="34"/>
    </row>
    <row r="283" spans="1:5" ht="14.25" customHeight="1">
      <c r="A283" s="118"/>
      <c r="C283" s="118"/>
      <c r="E283" s="34"/>
    </row>
    <row r="284" spans="1:5" ht="14.25" customHeight="1">
      <c r="A284" s="118"/>
      <c r="C284" s="118"/>
      <c r="E284" s="34"/>
    </row>
    <row r="285" spans="1:5" ht="14.25" customHeight="1">
      <c r="A285" s="118"/>
      <c r="C285" s="118"/>
      <c r="E285" s="34"/>
    </row>
    <row r="286" spans="1:5" ht="14.25" customHeight="1">
      <c r="A286" s="118"/>
      <c r="C286" s="118"/>
      <c r="E286" s="34"/>
    </row>
    <row r="287" spans="1:5" ht="14.25" customHeight="1">
      <c r="A287" s="118"/>
      <c r="C287" s="118"/>
      <c r="E287" s="34"/>
    </row>
    <row r="288" spans="1:5" ht="14.25" customHeight="1">
      <c r="A288" s="118"/>
      <c r="C288" s="118"/>
      <c r="E288" s="34"/>
    </row>
    <row r="289" spans="1:5" ht="14.25" customHeight="1">
      <c r="A289" s="118"/>
      <c r="C289" s="118"/>
      <c r="E289" s="34"/>
    </row>
    <row r="290" spans="1:5" ht="14.25" customHeight="1">
      <c r="A290" s="118"/>
      <c r="C290" s="118"/>
      <c r="E290" s="34"/>
    </row>
    <row r="291" spans="1:5" ht="14.25" customHeight="1">
      <c r="A291" s="118"/>
      <c r="C291" s="118"/>
      <c r="E291" s="34"/>
    </row>
    <row r="292" spans="1:5" ht="14.25" customHeight="1">
      <c r="A292" s="118"/>
      <c r="C292" s="118"/>
      <c r="E292" s="34"/>
    </row>
    <row r="293" spans="1:5" ht="14.25" customHeight="1">
      <c r="A293" s="118"/>
      <c r="C293" s="118"/>
      <c r="E293" s="34"/>
    </row>
    <row r="294" spans="1:5" ht="14.25" customHeight="1">
      <c r="A294" s="118"/>
      <c r="C294" s="118"/>
      <c r="E294" s="34"/>
    </row>
    <row r="295" spans="1:5" ht="14.25" customHeight="1">
      <c r="A295" s="118"/>
      <c r="C295" s="118"/>
      <c r="E295" s="34"/>
    </row>
    <row r="296" spans="1:5" ht="14.25" customHeight="1">
      <c r="A296" s="118"/>
      <c r="C296" s="118"/>
      <c r="E296" s="34"/>
    </row>
    <row r="297" spans="1:5" ht="14.25" customHeight="1">
      <c r="A297" s="118"/>
      <c r="C297" s="118"/>
      <c r="E297" s="34"/>
    </row>
    <row r="298" spans="1:5" ht="14.25" customHeight="1">
      <c r="A298" s="118"/>
      <c r="C298" s="118"/>
      <c r="E298" s="34"/>
    </row>
    <row r="299" spans="1:5" ht="14.25" customHeight="1">
      <c r="A299" s="118"/>
      <c r="C299" s="118"/>
      <c r="E299" s="34"/>
    </row>
    <row r="300" spans="1:5" ht="14.25" customHeight="1">
      <c r="A300" s="118"/>
      <c r="C300" s="118"/>
      <c r="E300" s="34"/>
    </row>
    <row r="301" spans="1:5" ht="14.25" customHeight="1">
      <c r="A301" s="118"/>
      <c r="C301" s="118"/>
      <c r="E301" s="34"/>
    </row>
    <row r="302" spans="1:5" ht="14.25" customHeight="1">
      <c r="A302" s="118"/>
      <c r="C302" s="118"/>
      <c r="E302" s="34"/>
    </row>
    <row r="303" spans="1:5" ht="14.25" customHeight="1">
      <c r="A303" s="118"/>
      <c r="C303" s="118"/>
      <c r="E303" s="34"/>
    </row>
    <row r="304" spans="1:5" ht="14.25" customHeight="1">
      <c r="A304" s="118"/>
      <c r="C304" s="118"/>
      <c r="E304" s="34"/>
    </row>
    <row r="305" spans="1:5" ht="14.25" customHeight="1">
      <c r="A305" s="118"/>
      <c r="C305" s="118"/>
      <c r="E305" s="34"/>
    </row>
    <row r="306" spans="1:5" ht="14.25" customHeight="1">
      <c r="A306" s="118"/>
      <c r="C306" s="118"/>
      <c r="E306" s="34"/>
    </row>
    <row r="307" spans="1:5" ht="14.25" customHeight="1">
      <c r="A307" s="118"/>
      <c r="C307" s="118"/>
      <c r="E307" s="34"/>
    </row>
    <row r="308" spans="1:5" ht="14.25" customHeight="1">
      <c r="A308" s="118"/>
      <c r="C308" s="118"/>
      <c r="E308" s="34"/>
    </row>
    <row r="309" spans="1:5" ht="14.25" customHeight="1">
      <c r="A309" s="118"/>
      <c r="C309" s="118"/>
      <c r="E309" s="34"/>
    </row>
    <row r="310" spans="1:5" ht="14.25" customHeight="1">
      <c r="A310" s="118"/>
      <c r="C310" s="118"/>
      <c r="E310" s="34"/>
    </row>
    <row r="311" spans="1:5" ht="14.25" customHeight="1">
      <c r="A311" s="118"/>
      <c r="C311" s="118"/>
      <c r="E311" s="34"/>
    </row>
    <row r="312" spans="1:5" ht="14.25" customHeight="1">
      <c r="A312" s="118"/>
      <c r="C312" s="118"/>
      <c r="E312" s="34"/>
    </row>
    <row r="313" spans="1:5" ht="14.25" customHeight="1">
      <c r="A313" s="118"/>
      <c r="C313" s="118"/>
      <c r="E313" s="34"/>
    </row>
    <row r="314" spans="1:5" ht="14.25" customHeight="1">
      <c r="A314" s="118"/>
      <c r="C314" s="118"/>
      <c r="E314" s="34"/>
    </row>
    <row r="315" spans="1:5" ht="14.25" customHeight="1">
      <c r="A315" s="118"/>
      <c r="C315" s="118"/>
      <c r="E315" s="34"/>
    </row>
    <row r="316" spans="1:5" ht="14.25" customHeight="1">
      <c r="A316" s="118"/>
      <c r="C316" s="118"/>
      <c r="E316" s="34"/>
    </row>
    <row r="317" spans="1:5" ht="14.25" customHeight="1">
      <c r="A317" s="118"/>
      <c r="C317" s="118"/>
      <c r="E317" s="34"/>
    </row>
    <row r="318" spans="1:5" ht="14.25" customHeight="1">
      <c r="A318" s="118"/>
      <c r="C318" s="118"/>
      <c r="E318" s="34"/>
    </row>
    <row r="319" spans="1:5" ht="14.25" customHeight="1">
      <c r="A319" s="118"/>
      <c r="C319" s="118"/>
      <c r="E319" s="34"/>
    </row>
    <row r="320" spans="1:5" ht="14.25" customHeight="1">
      <c r="A320" s="118"/>
      <c r="C320" s="118"/>
      <c r="E320" s="34"/>
    </row>
    <row r="321" spans="1:5" ht="14.25" customHeight="1">
      <c r="A321" s="118"/>
      <c r="C321" s="118"/>
      <c r="E321" s="34"/>
    </row>
    <row r="322" spans="1:5" ht="14.25" customHeight="1">
      <c r="A322" s="118"/>
      <c r="C322" s="118"/>
      <c r="E322" s="34"/>
    </row>
    <row r="323" spans="1:5" ht="14.25" customHeight="1">
      <c r="A323" s="118"/>
      <c r="C323" s="118"/>
      <c r="E323" s="34"/>
    </row>
    <row r="324" spans="1:5" ht="14.25" customHeight="1">
      <c r="A324" s="118"/>
      <c r="C324" s="118"/>
      <c r="E324" s="34"/>
    </row>
    <row r="325" spans="1:5" ht="14.25" customHeight="1">
      <c r="A325" s="118"/>
      <c r="C325" s="118"/>
      <c r="E325" s="34"/>
    </row>
    <row r="326" spans="1:5" ht="14.25" customHeight="1">
      <c r="A326" s="118"/>
      <c r="C326" s="118"/>
      <c r="E326" s="34"/>
    </row>
    <row r="327" spans="1:5" ht="14.25" customHeight="1">
      <c r="A327" s="118"/>
      <c r="C327" s="118"/>
      <c r="E327" s="34"/>
    </row>
    <row r="328" spans="1:5" ht="14.25" customHeight="1">
      <c r="A328" s="118"/>
      <c r="C328" s="118"/>
      <c r="E328" s="34"/>
    </row>
    <row r="329" spans="1:5" ht="14.25" customHeight="1">
      <c r="A329" s="118"/>
      <c r="C329" s="118"/>
      <c r="E329" s="34"/>
    </row>
    <row r="330" spans="1:5" ht="14.25" customHeight="1">
      <c r="A330" s="118"/>
      <c r="C330" s="118"/>
      <c r="E330" s="34"/>
    </row>
    <row r="331" spans="1:5" ht="14.25" customHeight="1">
      <c r="A331" s="118"/>
      <c r="C331" s="118"/>
      <c r="E331" s="34"/>
    </row>
    <row r="332" spans="1:5" ht="14.25" customHeight="1">
      <c r="A332" s="118"/>
      <c r="C332" s="118"/>
      <c r="E332" s="34"/>
    </row>
    <row r="333" spans="1:5" ht="14.25" customHeight="1">
      <c r="A333" s="118"/>
      <c r="C333" s="118"/>
      <c r="E333" s="34"/>
    </row>
    <row r="334" spans="1:5" ht="14.25" customHeight="1">
      <c r="A334" s="118"/>
      <c r="C334" s="118"/>
      <c r="E334" s="34"/>
    </row>
    <row r="335" spans="1:5" ht="14.25" customHeight="1">
      <c r="A335" s="118"/>
      <c r="C335" s="118"/>
      <c r="E335" s="34"/>
    </row>
    <row r="336" spans="1:5" ht="14.25" customHeight="1">
      <c r="A336" s="118"/>
      <c r="C336" s="118"/>
      <c r="E336" s="34"/>
    </row>
    <row r="337" spans="1:5" ht="14.25" customHeight="1">
      <c r="A337" s="118"/>
      <c r="C337" s="118"/>
      <c r="E337" s="34"/>
    </row>
    <row r="338" spans="1:5" ht="14.25" customHeight="1">
      <c r="A338" s="118"/>
      <c r="C338" s="118"/>
      <c r="E338" s="34"/>
    </row>
    <row r="339" spans="1:5" ht="14.25" customHeight="1">
      <c r="A339" s="118"/>
      <c r="C339" s="118"/>
      <c r="E339" s="34"/>
    </row>
    <row r="340" spans="1:5" ht="14.25" customHeight="1">
      <c r="A340" s="118"/>
      <c r="C340" s="118"/>
      <c r="E340" s="34"/>
    </row>
    <row r="341" spans="1:5" ht="14.25" customHeight="1">
      <c r="A341" s="118"/>
      <c r="C341" s="118"/>
      <c r="E341" s="34"/>
    </row>
    <row r="342" spans="1:5" ht="14.25" customHeight="1">
      <c r="A342" s="118"/>
      <c r="C342" s="118"/>
      <c r="E342" s="34"/>
    </row>
    <row r="343" spans="1:5" ht="14.25" customHeight="1">
      <c r="A343" s="118"/>
      <c r="C343" s="118"/>
      <c r="E343" s="34"/>
    </row>
    <row r="344" spans="1:5" ht="14.25" customHeight="1">
      <c r="A344" s="118"/>
      <c r="C344" s="118"/>
      <c r="E344" s="34"/>
    </row>
    <row r="345" spans="1:5" ht="14.25" customHeight="1">
      <c r="A345" s="118"/>
      <c r="C345" s="118"/>
      <c r="E345" s="34"/>
    </row>
    <row r="346" spans="1:5" ht="14.25" customHeight="1">
      <c r="A346" s="118"/>
      <c r="C346" s="118"/>
      <c r="E346" s="34"/>
    </row>
    <row r="347" spans="1:5" ht="14.25" customHeight="1">
      <c r="A347" s="118"/>
      <c r="C347" s="118"/>
      <c r="E347" s="34"/>
    </row>
    <row r="348" spans="1:5" ht="14.25" customHeight="1">
      <c r="A348" s="118"/>
      <c r="C348" s="118"/>
      <c r="E348" s="34"/>
    </row>
    <row r="349" spans="1:5" ht="14.25" customHeight="1">
      <c r="A349" s="118"/>
      <c r="C349" s="118"/>
      <c r="E349" s="34"/>
    </row>
    <row r="350" spans="1:5" ht="14.25" customHeight="1">
      <c r="A350" s="118"/>
      <c r="C350" s="118"/>
      <c r="E350" s="34"/>
    </row>
    <row r="351" spans="1:5" ht="14.25" customHeight="1">
      <c r="A351" s="118"/>
      <c r="C351" s="118"/>
      <c r="E351" s="34"/>
    </row>
    <row r="352" spans="1:5" ht="14.25" customHeight="1">
      <c r="A352" s="118"/>
      <c r="C352" s="118"/>
      <c r="E352" s="34"/>
    </row>
    <row r="353" spans="1:5" ht="14.25" customHeight="1">
      <c r="A353" s="118"/>
      <c r="C353" s="118"/>
      <c r="E353" s="34"/>
    </row>
    <row r="354" spans="1:5" ht="14.25" customHeight="1">
      <c r="A354" s="118"/>
      <c r="C354" s="118"/>
      <c r="E354" s="34"/>
    </row>
    <row r="355" spans="1:5" ht="14.25" customHeight="1">
      <c r="A355" s="118"/>
      <c r="C355" s="118"/>
      <c r="E355" s="34"/>
    </row>
    <row r="356" spans="1:5" ht="14.25" customHeight="1">
      <c r="A356" s="118"/>
      <c r="C356" s="118"/>
      <c r="E356" s="34"/>
    </row>
    <row r="357" spans="1:5" ht="14.25" customHeight="1">
      <c r="A357" s="118"/>
      <c r="C357" s="118"/>
      <c r="E357" s="34"/>
    </row>
    <row r="358" spans="1:5" ht="14.25" customHeight="1">
      <c r="A358" s="118"/>
      <c r="C358" s="118"/>
      <c r="E358" s="34"/>
    </row>
    <row r="359" spans="1:5" ht="14.25" customHeight="1">
      <c r="A359" s="118"/>
      <c r="C359" s="118"/>
      <c r="E359" s="34"/>
    </row>
    <row r="360" spans="1:5" ht="14.25" customHeight="1">
      <c r="A360" s="118"/>
      <c r="C360" s="118"/>
      <c r="E360" s="34"/>
    </row>
    <row r="361" spans="1:5" ht="14.25" customHeight="1">
      <c r="A361" s="118"/>
      <c r="C361" s="118"/>
      <c r="E361" s="34"/>
    </row>
    <row r="362" spans="1:5" ht="14.25" customHeight="1">
      <c r="A362" s="118"/>
      <c r="C362" s="118"/>
      <c r="E362" s="34"/>
    </row>
    <row r="363" spans="1:5" ht="14.25" customHeight="1">
      <c r="A363" s="118"/>
      <c r="C363" s="118"/>
      <c r="E363" s="34"/>
    </row>
    <row r="364" spans="1:5" ht="14.25" customHeight="1">
      <c r="A364" s="118"/>
      <c r="C364" s="118"/>
      <c r="E364" s="34"/>
    </row>
    <row r="365" spans="1:5" ht="14.25" customHeight="1">
      <c r="A365" s="118"/>
      <c r="C365" s="118"/>
      <c r="E365" s="34"/>
    </row>
    <row r="366" spans="1:5" ht="14.25" customHeight="1">
      <c r="A366" s="118"/>
      <c r="C366" s="118"/>
      <c r="E366" s="34"/>
    </row>
    <row r="367" spans="1:5" ht="14.25" customHeight="1">
      <c r="A367" s="118"/>
      <c r="C367" s="118"/>
      <c r="E367" s="34"/>
    </row>
    <row r="368" spans="1:5" ht="14.25" customHeight="1">
      <c r="A368" s="118"/>
      <c r="C368" s="118"/>
      <c r="E368" s="34"/>
    </row>
    <row r="369" spans="1:5" ht="14.25" customHeight="1">
      <c r="A369" s="118"/>
      <c r="C369" s="118"/>
      <c r="E369" s="34"/>
    </row>
    <row r="370" spans="1:5" ht="14.25" customHeight="1">
      <c r="A370" s="118"/>
      <c r="C370" s="118"/>
      <c r="E370" s="34"/>
    </row>
    <row r="371" spans="1:5" ht="14.25" customHeight="1">
      <c r="A371" s="118"/>
      <c r="C371" s="118"/>
      <c r="E371" s="34"/>
    </row>
    <row r="372" spans="1:5" ht="14.25" customHeight="1">
      <c r="A372" s="118"/>
      <c r="C372" s="118"/>
      <c r="E372" s="34"/>
    </row>
    <row r="373" spans="1:5" ht="14.25" customHeight="1">
      <c r="A373" s="118"/>
      <c r="C373" s="118"/>
      <c r="E373" s="34"/>
    </row>
    <row r="374" spans="1:5" ht="14.25" customHeight="1">
      <c r="A374" s="118"/>
      <c r="C374" s="118"/>
      <c r="E374" s="34"/>
    </row>
    <row r="375" spans="1:5" ht="14.25" customHeight="1">
      <c r="A375" s="118"/>
      <c r="C375" s="118"/>
      <c r="E375" s="34"/>
    </row>
    <row r="376" spans="1:5" ht="14.25" customHeight="1">
      <c r="A376" s="118"/>
      <c r="C376" s="118"/>
      <c r="E376" s="34"/>
    </row>
    <row r="377" spans="1:5" ht="14.25" customHeight="1">
      <c r="A377" s="118"/>
      <c r="C377" s="118"/>
      <c r="E377" s="34"/>
    </row>
    <row r="378" spans="1:5" ht="14.25" customHeight="1">
      <c r="A378" s="118"/>
      <c r="C378" s="118"/>
      <c r="E378" s="34"/>
    </row>
    <row r="379" spans="1:5" ht="14.25" customHeight="1">
      <c r="A379" s="118"/>
      <c r="C379" s="118"/>
      <c r="E379" s="34"/>
    </row>
    <row r="380" spans="1:5" ht="14.25" customHeight="1">
      <c r="A380" s="118"/>
      <c r="C380" s="118"/>
      <c r="E380" s="34"/>
    </row>
    <row r="381" spans="1:5" ht="14.25" customHeight="1">
      <c r="A381" s="118"/>
      <c r="C381" s="118"/>
      <c r="E381" s="34"/>
    </row>
    <row r="382" spans="1:5" ht="14.25" customHeight="1">
      <c r="A382" s="118"/>
      <c r="C382" s="118"/>
      <c r="E382" s="34"/>
    </row>
    <row r="383" spans="1:5" ht="14.25" customHeight="1">
      <c r="A383" s="118"/>
      <c r="C383" s="118"/>
      <c r="E383" s="34"/>
    </row>
    <row r="384" spans="1:5" ht="14.25" customHeight="1">
      <c r="A384" s="118"/>
      <c r="C384" s="118"/>
      <c r="E384" s="34"/>
    </row>
    <row r="385" spans="1:5" ht="14.25" customHeight="1">
      <c r="A385" s="118"/>
      <c r="C385" s="118"/>
      <c r="E385" s="34"/>
    </row>
    <row r="386" spans="1:5" ht="14.25" customHeight="1">
      <c r="A386" s="118"/>
      <c r="C386" s="118"/>
      <c r="E386" s="34"/>
    </row>
    <row r="387" spans="1:5" ht="14.25" customHeight="1">
      <c r="A387" s="118"/>
      <c r="C387" s="118"/>
      <c r="E387" s="34"/>
    </row>
    <row r="388" spans="1:5" ht="14.25" customHeight="1">
      <c r="A388" s="118"/>
      <c r="C388" s="118"/>
      <c r="E388" s="34"/>
    </row>
    <row r="389" spans="1:5" ht="14.25" customHeight="1">
      <c r="A389" s="118"/>
      <c r="C389" s="118"/>
      <c r="E389" s="34"/>
    </row>
    <row r="390" spans="1:5" ht="14.25" customHeight="1">
      <c r="A390" s="118"/>
      <c r="C390" s="118"/>
      <c r="E390" s="34"/>
    </row>
    <row r="391" spans="1:5" ht="14.25" customHeight="1">
      <c r="A391" s="118"/>
      <c r="C391" s="118"/>
      <c r="E391" s="34"/>
    </row>
    <row r="392" spans="1:5" ht="14.25" customHeight="1">
      <c r="A392" s="118"/>
      <c r="C392" s="118"/>
      <c r="E392" s="34"/>
    </row>
    <row r="393" spans="1:5" ht="14.25" customHeight="1">
      <c r="A393" s="118"/>
      <c r="C393" s="118"/>
      <c r="E393" s="34"/>
    </row>
    <row r="394" spans="1:5" ht="14.25" customHeight="1">
      <c r="A394" s="118"/>
      <c r="C394" s="118"/>
      <c r="E394" s="34"/>
    </row>
    <row r="395" spans="1:5" ht="14.25" customHeight="1">
      <c r="A395" s="118"/>
      <c r="C395" s="118"/>
      <c r="E395" s="34"/>
    </row>
    <row r="396" spans="1:5" ht="14.25" customHeight="1">
      <c r="A396" s="118"/>
      <c r="C396" s="118"/>
      <c r="E396" s="34"/>
    </row>
    <row r="397" spans="1:5" ht="14.25" customHeight="1">
      <c r="A397" s="118"/>
      <c r="C397" s="118"/>
      <c r="E397" s="34"/>
    </row>
    <row r="398" spans="1:5" ht="14.25" customHeight="1">
      <c r="A398" s="118"/>
      <c r="C398" s="118"/>
      <c r="E398" s="34"/>
    </row>
    <row r="399" spans="1:5" ht="14.25" customHeight="1">
      <c r="A399" s="118"/>
      <c r="C399" s="118"/>
      <c r="E399" s="34"/>
    </row>
    <row r="400" spans="1:5" ht="14.25" customHeight="1">
      <c r="A400" s="118"/>
      <c r="C400" s="118"/>
      <c r="E400" s="34"/>
    </row>
    <row r="401" spans="1:5" ht="14.25" customHeight="1">
      <c r="A401" s="118"/>
      <c r="C401" s="118"/>
      <c r="E401" s="34"/>
    </row>
    <row r="402" spans="1:5" ht="14.25" customHeight="1">
      <c r="A402" s="118"/>
      <c r="C402" s="118"/>
      <c r="E402" s="34"/>
    </row>
    <row r="403" spans="1:5" ht="14.25" customHeight="1">
      <c r="A403" s="118"/>
      <c r="C403" s="118"/>
      <c r="E403" s="34"/>
    </row>
    <row r="404" spans="1:5" ht="14.25" customHeight="1">
      <c r="A404" s="118"/>
      <c r="C404" s="118"/>
      <c r="E404" s="34"/>
    </row>
    <row r="405" spans="1:5" ht="14.25" customHeight="1">
      <c r="A405" s="118"/>
      <c r="C405" s="118"/>
      <c r="E405" s="34"/>
    </row>
    <row r="406" spans="1:5" ht="14.25" customHeight="1">
      <c r="A406" s="118"/>
      <c r="C406" s="118"/>
      <c r="E406" s="34"/>
    </row>
    <row r="407" spans="1:5" ht="14.25" customHeight="1">
      <c r="A407" s="118"/>
      <c r="C407" s="118"/>
      <c r="E407" s="34"/>
    </row>
    <row r="408" spans="1:5" ht="14.25" customHeight="1">
      <c r="A408" s="118"/>
      <c r="C408" s="118"/>
      <c r="E408" s="34"/>
    </row>
    <row r="409" spans="1:5" ht="14.25" customHeight="1">
      <c r="A409" s="118"/>
      <c r="C409" s="118"/>
      <c r="E409" s="34"/>
    </row>
    <row r="410" spans="1:5" ht="14.25" customHeight="1">
      <c r="A410" s="118"/>
      <c r="C410" s="118"/>
      <c r="E410" s="34"/>
    </row>
    <row r="411" spans="1:5" ht="14.25" customHeight="1">
      <c r="A411" s="118"/>
      <c r="C411" s="118"/>
      <c r="E411" s="34"/>
    </row>
    <row r="412" spans="1:5" ht="14.25" customHeight="1">
      <c r="A412" s="118"/>
      <c r="C412" s="118"/>
      <c r="E412" s="34"/>
    </row>
    <row r="413" spans="1:5" ht="14.25" customHeight="1">
      <c r="A413" s="118"/>
      <c r="C413" s="118"/>
      <c r="E413" s="34"/>
    </row>
    <row r="414" spans="1:5" ht="14.25" customHeight="1">
      <c r="A414" s="118"/>
      <c r="C414" s="118"/>
      <c r="E414" s="34"/>
    </row>
    <row r="415" spans="1:5" ht="14.25" customHeight="1">
      <c r="A415" s="118"/>
      <c r="C415" s="118"/>
      <c r="E415" s="34"/>
    </row>
    <row r="416" spans="1:5" ht="14.25" customHeight="1">
      <c r="A416" s="118"/>
      <c r="C416" s="118"/>
      <c r="E416" s="34"/>
    </row>
    <row r="417" spans="1:5" ht="14.25" customHeight="1">
      <c r="A417" s="118"/>
      <c r="C417" s="118"/>
      <c r="E417" s="34"/>
    </row>
    <row r="418" spans="1:5" ht="14.25" customHeight="1">
      <c r="A418" s="118"/>
      <c r="C418" s="118"/>
      <c r="E418" s="34"/>
    </row>
    <row r="419" spans="1:5" ht="14.25" customHeight="1">
      <c r="A419" s="118"/>
      <c r="C419" s="118"/>
      <c r="E419" s="34"/>
    </row>
    <row r="420" spans="1:5" ht="14.25" customHeight="1">
      <c r="A420" s="118"/>
      <c r="C420" s="118"/>
      <c r="E420" s="34"/>
    </row>
    <row r="421" spans="1:5" ht="14.25" customHeight="1">
      <c r="A421" s="118"/>
      <c r="C421" s="118"/>
      <c r="E421" s="34"/>
    </row>
    <row r="422" spans="1:5" ht="14.25" customHeight="1">
      <c r="A422" s="118"/>
      <c r="C422" s="118"/>
      <c r="E422" s="34"/>
    </row>
    <row r="423" spans="1:5" ht="14.25" customHeight="1">
      <c r="A423" s="118"/>
      <c r="C423" s="118"/>
      <c r="E423" s="34"/>
    </row>
    <row r="424" spans="1:5" ht="14.25" customHeight="1">
      <c r="A424" s="118"/>
      <c r="C424" s="118"/>
      <c r="E424" s="34"/>
    </row>
    <row r="425" spans="1:5" ht="14.25" customHeight="1">
      <c r="A425" s="118"/>
      <c r="C425" s="118"/>
      <c r="E425" s="34"/>
    </row>
    <row r="426" spans="1:5" ht="14.25" customHeight="1">
      <c r="A426" s="118"/>
      <c r="C426" s="118"/>
      <c r="E426" s="34"/>
    </row>
    <row r="427" spans="1:5" ht="14.25" customHeight="1">
      <c r="A427" s="118"/>
      <c r="C427" s="118"/>
      <c r="E427" s="34"/>
    </row>
    <row r="428" spans="1:5" ht="14.25" customHeight="1">
      <c r="A428" s="118"/>
      <c r="C428" s="118"/>
      <c r="E428" s="34"/>
    </row>
    <row r="429" spans="1:5" ht="14.25" customHeight="1">
      <c r="A429" s="118"/>
      <c r="C429" s="118"/>
      <c r="E429" s="34"/>
    </row>
    <row r="430" spans="1:5" ht="14.25" customHeight="1">
      <c r="A430" s="118"/>
      <c r="C430" s="118"/>
      <c r="E430" s="34"/>
    </row>
    <row r="431" spans="1:5" ht="14.25" customHeight="1">
      <c r="A431" s="118"/>
      <c r="C431" s="118"/>
      <c r="E431" s="34"/>
    </row>
    <row r="432" spans="1:5" ht="14.25" customHeight="1">
      <c r="A432" s="118"/>
      <c r="C432" s="118"/>
      <c r="E432" s="34"/>
    </row>
    <row r="433" spans="1:5" ht="14.25" customHeight="1">
      <c r="A433" s="118"/>
      <c r="C433" s="118"/>
      <c r="E433" s="34"/>
    </row>
    <row r="434" spans="1:5" ht="14.25" customHeight="1">
      <c r="A434" s="118"/>
      <c r="C434" s="118"/>
      <c r="E434" s="34"/>
    </row>
    <row r="435" spans="1:5" ht="14.25" customHeight="1">
      <c r="A435" s="118"/>
      <c r="C435" s="118"/>
      <c r="E435" s="34"/>
    </row>
    <row r="436" spans="1:5" ht="14.25" customHeight="1">
      <c r="A436" s="118"/>
      <c r="C436" s="118"/>
      <c r="E436" s="34"/>
    </row>
    <row r="437" spans="1:5" ht="14.25" customHeight="1">
      <c r="A437" s="118"/>
      <c r="C437" s="118"/>
      <c r="E437" s="34"/>
    </row>
    <row r="438" spans="1:5" ht="14.25" customHeight="1">
      <c r="A438" s="118"/>
      <c r="C438" s="118"/>
      <c r="E438" s="34"/>
    </row>
    <row r="439" spans="1:5" ht="14.25" customHeight="1">
      <c r="A439" s="118"/>
      <c r="C439" s="118"/>
      <c r="E439" s="34"/>
    </row>
    <row r="440" spans="1:5" ht="14.25" customHeight="1">
      <c r="A440" s="118"/>
      <c r="C440" s="118"/>
      <c r="E440" s="34"/>
    </row>
    <row r="441" spans="1:5" ht="14.25" customHeight="1">
      <c r="A441" s="118"/>
      <c r="C441" s="118"/>
      <c r="E441" s="34"/>
    </row>
    <row r="442" spans="1:5" ht="14.25" customHeight="1">
      <c r="A442" s="118"/>
      <c r="C442" s="118"/>
      <c r="E442" s="34"/>
    </row>
    <row r="443" spans="1:5" ht="14.25" customHeight="1">
      <c r="A443" s="118"/>
      <c r="C443" s="118"/>
      <c r="E443" s="34"/>
    </row>
    <row r="444" spans="1:5" ht="14.25" customHeight="1">
      <c r="A444" s="118"/>
      <c r="C444" s="118"/>
      <c r="E444" s="34"/>
    </row>
    <row r="445" spans="1:5" ht="14.25" customHeight="1">
      <c r="A445" s="118"/>
      <c r="C445" s="118"/>
      <c r="E445" s="34"/>
    </row>
    <row r="446" spans="1:5" ht="14.25" customHeight="1">
      <c r="A446" s="118"/>
      <c r="C446" s="118"/>
      <c r="E446" s="34"/>
    </row>
    <row r="447" spans="1:5" ht="14.25" customHeight="1">
      <c r="A447" s="118"/>
      <c r="C447" s="118"/>
      <c r="E447" s="34"/>
    </row>
    <row r="448" spans="1:5" ht="14.25" customHeight="1">
      <c r="A448" s="118"/>
      <c r="C448" s="118"/>
      <c r="E448" s="34"/>
    </row>
    <row r="449" spans="1:5" ht="14.25" customHeight="1">
      <c r="A449" s="118"/>
      <c r="C449" s="118"/>
      <c r="E449" s="34"/>
    </row>
    <row r="450" spans="1:5" ht="14.25" customHeight="1">
      <c r="A450" s="118"/>
      <c r="C450" s="118"/>
      <c r="E450" s="34"/>
    </row>
    <row r="451" spans="1:5" ht="14.25" customHeight="1">
      <c r="A451" s="118"/>
      <c r="C451" s="118"/>
      <c r="E451" s="34"/>
    </row>
    <row r="452" spans="1:5" ht="14.25" customHeight="1">
      <c r="A452" s="118"/>
      <c r="C452" s="118"/>
      <c r="E452" s="34"/>
    </row>
    <row r="453" spans="1:5" ht="14.25" customHeight="1">
      <c r="A453" s="118"/>
      <c r="C453" s="118"/>
      <c r="E453" s="34"/>
    </row>
    <row r="454" spans="1:5" ht="14.25" customHeight="1">
      <c r="A454" s="118"/>
      <c r="C454" s="118"/>
      <c r="E454" s="34"/>
    </row>
    <row r="455" spans="1:5" ht="14.25" customHeight="1">
      <c r="A455" s="118"/>
      <c r="C455" s="118"/>
      <c r="E455" s="34"/>
    </row>
    <row r="456" spans="1:5" ht="14.25" customHeight="1">
      <c r="A456" s="118"/>
      <c r="C456" s="118"/>
      <c r="E456" s="34"/>
    </row>
    <row r="457" spans="1:5" ht="14.25" customHeight="1">
      <c r="A457" s="118"/>
      <c r="C457" s="118"/>
      <c r="E457" s="34"/>
    </row>
    <row r="458" spans="1:5" ht="14.25" customHeight="1">
      <c r="A458" s="118"/>
      <c r="C458" s="118"/>
      <c r="E458" s="34"/>
    </row>
    <row r="459" spans="1:5" ht="14.25" customHeight="1">
      <c r="A459" s="118"/>
      <c r="C459" s="118"/>
      <c r="E459" s="34"/>
    </row>
    <row r="460" spans="1:5" ht="14.25" customHeight="1">
      <c r="A460" s="118"/>
      <c r="C460" s="118"/>
      <c r="E460" s="34"/>
    </row>
    <row r="461" spans="1:5" ht="14.25" customHeight="1">
      <c r="A461" s="118"/>
      <c r="C461" s="118"/>
      <c r="E461" s="34"/>
    </row>
    <row r="462" spans="1:5" ht="14.25" customHeight="1">
      <c r="A462" s="118"/>
      <c r="C462" s="118"/>
      <c r="E462" s="34"/>
    </row>
    <row r="463" spans="1:5" ht="14.25" customHeight="1">
      <c r="A463" s="118"/>
      <c r="C463" s="118"/>
      <c r="E463" s="34"/>
    </row>
    <row r="464" spans="1:5" ht="14.25" customHeight="1">
      <c r="A464" s="118"/>
      <c r="C464" s="118"/>
      <c r="E464" s="34"/>
    </row>
    <row r="465" spans="1:5" ht="14.25" customHeight="1">
      <c r="A465" s="118"/>
      <c r="C465" s="118"/>
      <c r="E465" s="34"/>
    </row>
    <row r="466" spans="1:5" ht="14.25" customHeight="1">
      <c r="A466" s="118"/>
      <c r="C466" s="118"/>
      <c r="E466" s="34"/>
    </row>
    <row r="467" spans="1:5" ht="14.25" customHeight="1">
      <c r="A467" s="118"/>
      <c r="C467" s="118"/>
      <c r="E467" s="34"/>
    </row>
    <row r="468" spans="1:5" ht="14.25" customHeight="1">
      <c r="A468" s="118"/>
      <c r="C468" s="118"/>
      <c r="E468" s="34"/>
    </row>
    <row r="469" spans="1:5" ht="14.25" customHeight="1">
      <c r="A469" s="118"/>
      <c r="C469" s="118"/>
      <c r="E469" s="34"/>
    </row>
    <row r="470" spans="1:5" ht="14.25" customHeight="1">
      <c r="A470" s="118"/>
      <c r="C470" s="118"/>
      <c r="E470" s="34"/>
    </row>
    <row r="471" spans="1:5" ht="14.25" customHeight="1">
      <c r="A471" s="118"/>
      <c r="C471" s="118"/>
      <c r="E471" s="34"/>
    </row>
    <row r="472" spans="1:5" ht="14.25" customHeight="1">
      <c r="A472" s="118"/>
      <c r="C472" s="118"/>
      <c r="E472" s="34"/>
    </row>
    <row r="473" spans="1:5" ht="14.25" customHeight="1">
      <c r="A473" s="118"/>
      <c r="C473" s="118"/>
      <c r="E473" s="34"/>
    </row>
    <row r="474" spans="1:5" ht="14.25" customHeight="1">
      <c r="A474" s="118"/>
      <c r="C474" s="118"/>
      <c r="E474" s="34"/>
    </row>
    <row r="475" spans="1:5" ht="14.25" customHeight="1">
      <c r="A475" s="118"/>
      <c r="C475" s="118"/>
      <c r="E475" s="34"/>
    </row>
    <row r="476" spans="1:5" ht="14.25" customHeight="1">
      <c r="A476" s="118"/>
      <c r="C476" s="118"/>
      <c r="E476" s="34"/>
    </row>
    <row r="477" spans="1:5" ht="14.25" customHeight="1">
      <c r="A477" s="118"/>
      <c r="C477" s="118"/>
      <c r="E477" s="34"/>
    </row>
    <row r="478" spans="1:5" ht="14.25" customHeight="1">
      <c r="A478" s="118"/>
      <c r="C478" s="118"/>
      <c r="E478" s="34"/>
    </row>
    <row r="479" spans="1:5" ht="14.25" customHeight="1">
      <c r="A479" s="118"/>
      <c r="C479" s="118"/>
      <c r="E479" s="34"/>
    </row>
    <row r="480" spans="1:5" ht="14.25" customHeight="1">
      <c r="A480" s="118"/>
      <c r="C480" s="118"/>
      <c r="E480" s="34"/>
    </row>
    <row r="481" spans="1:5" ht="14.25" customHeight="1">
      <c r="A481" s="118"/>
      <c r="C481" s="118"/>
      <c r="E481" s="34"/>
    </row>
    <row r="482" spans="1:5" ht="14.25" customHeight="1">
      <c r="A482" s="118"/>
      <c r="C482" s="118"/>
      <c r="E482" s="34"/>
    </row>
    <row r="483" spans="1:5" ht="14.25" customHeight="1">
      <c r="A483" s="118"/>
      <c r="C483" s="118"/>
      <c r="E483" s="34"/>
    </row>
    <row r="484" spans="1:5" ht="14.25" customHeight="1">
      <c r="A484" s="118"/>
      <c r="C484" s="118"/>
      <c r="E484" s="34"/>
    </row>
    <row r="485" spans="1:5" ht="14.25" customHeight="1">
      <c r="A485" s="118"/>
      <c r="C485" s="118"/>
      <c r="E485" s="34"/>
    </row>
    <row r="486" spans="1:5" ht="14.25" customHeight="1">
      <c r="A486" s="118"/>
      <c r="C486" s="118"/>
      <c r="E486" s="34"/>
    </row>
    <row r="487" spans="1:5" ht="14.25" customHeight="1">
      <c r="A487" s="118"/>
      <c r="C487" s="118"/>
      <c r="E487" s="34"/>
    </row>
    <row r="488" spans="1:5" ht="14.25" customHeight="1">
      <c r="A488" s="118"/>
      <c r="C488" s="118"/>
      <c r="E488" s="34"/>
    </row>
    <row r="489" spans="1:5" ht="14.25" customHeight="1">
      <c r="A489" s="118"/>
      <c r="C489" s="118"/>
      <c r="E489" s="34"/>
    </row>
    <row r="490" spans="1:5" ht="14.25" customHeight="1">
      <c r="A490" s="118"/>
      <c r="C490" s="118"/>
      <c r="E490" s="34"/>
    </row>
    <row r="491" spans="1:5" ht="14.25" customHeight="1">
      <c r="A491" s="118"/>
      <c r="C491" s="118"/>
      <c r="E491" s="34"/>
    </row>
    <row r="492" spans="1:5" ht="14.25" customHeight="1">
      <c r="A492" s="118"/>
      <c r="C492" s="118"/>
      <c r="E492" s="34"/>
    </row>
    <row r="493" spans="1:5" ht="14.25" customHeight="1">
      <c r="A493" s="118"/>
      <c r="C493" s="118"/>
      <c r="E493" s="34"/>
    </row>
    <row r="494" spans="1:5" ht="14.25" customHeight="1">
      <c r="A494" s="118"/>
      <c r="C494" s="118"/>
      <c r="E494" s="34"/>
    </row>
    <row r="495" spans="1:5" ht="14.25" customHeight="1">
      <c r="A495" s="118"/>
      <c r="C495" s="118"/>
      <c r="E495" s="34"/>
    </row>
    <row r="496" spans="1:5" ht="14.25" customHeight="1">
      <c r="A496" s="118"/>
      <c r="C496" s="118"/>
      <c r="E496" s="34"/>
    </row>
    <row r="497" spans="1:5" ht="14.25" customHeight="1">
      <c r="A497" s="118"/>
      <c r="C497" s="118"/>
      <c r="E497" s="34"/>
    </row>
    <row r="498" spans="1:5" ht="14.25" customHeight="1">
      <c r="A498" s="118"/>
      <c r="C498" s="118"/>
      <c r="E498" s="34"/>
    </row>
    <row r="499" spans="1:5" ht="14.25" customHeight="1">
      <c r="A499" s="118"/>
      <c r="C499" s="118"/>
      <c r="E499" s="34"/>
    </row>
    <row r="500" spans="1:5" ht="14.25" customHeight="1">
      <c r="A500" s="118"/>
      <c r="C500" s="118"/>
      <c r="E500" s="34"/>
    </row>
    <row r="501" spans="1:5" ht="14.25" customHeight="1">
      <c r="A501" s="118"/>
      <c r="C501" s="118"/>
      <c r="E501" s="34"/>
    </row>
    <row r="502" spans="1:5" ht="14.25" customHeight="1">
      <c r="A502" s="118"/>
      <c r="C502" s="118"/>
      <c r="E502" s="34"/>
    </row>
    <row r="503" spans="1:5" ht="14.25" customHeight="1">
      <c r="A503" s="118"/>
      <c r="C503" s="118"/>
      <c r="E503" s="34"/>
    </row>
    <row r="504" spans="1:5" ht="14.25" customHeight="1">
      <c r="A504" s="118"/>
      <c r="C504" s="118"/>
      <c r="E504" s="34"/>
    </row>
    <row r="505" spans="1:5" ht="14.25" customHeight="1">
      <c r="A505" s="118"/>
      <c r="C505" s="118"/>
      <c r="E505" s="34"/>
    </row>
    <row r="506" spans="1:5" ht="14.25" customHeight="1">
      <c r="A506" s="118"/>
      <c r="C506" s="118"/>
      <c r="E506" s="34"/>
    </row>
    <row r="507" spans="1:5" ht="14.25" customHeight="1">
      <c r="A507" s="118"/>
      <c r="C507" s="118"/>
      <c r="E507" s="34"/>
    </row>
    <row r="508" spans="1:5" ht="14.25" customHeight="1">
      <c r="A508" s="118"/>
      <c r="C508" s="118"/>
      <c r="E508" s="34"/>
    </row>
    <row r="509" spans="1:5" ht="14.25" customHeight="1">
      <c r="A509" s="118"/>
      <c r="C509" s="118"/>
      <c r="E509" s="34"/>
    </row>
    <row r="510" spans="1:5" ht="14.25" customHeight="1">
      <c r="A510" s="118"/>
      <c r="C510" s="118"/>
      <c r="E510" s="34"/>
    </row>
    <row r="511" spans="1:5" ht="14.25" customHeight="1">
      <c r="A511" s="118"/>
      <c r="C511" s="118"/>
      <c r="E511" s="34"/>
    </row>
    <row r="512" spans="1:5" ht="14.25" customHeight="1">
      <c r="A512" s="118"/>
      <c r="C512" s="118"/>
      <c r="E512" s="34"/>
    </row>
    <row r="513" spans="1:5" ht="14.25" customHeight="1">
      <c r="A513" s="118"/>
      <c r="C513" s="118"/>
      <c r="E513" s="34"/>
    </row>
    <row r="514" spans="1:5" ht="14.25" customHeight="1">
      <c r="A514" s="118"/>
      <c r="C514" s="118"/>
      <c r="E514" s="34"/>
    </row>
    <row r="515" spans="1:5" ht="14.25" customHeight="1">
      <c r="A515" s="118"/>
      <c r="C515" s="118"/>
      <c r="E515" s="34"/>
    </row>
    <row r="516" spans="1:5" ht="14.25" customHeight="1">
      <c r="A516" s="118"/>
      <c r="C516" s="118"/>
      <c r="E516" s="34"/>
    </row>
    <row r="517" spans="1:5" ht="14.25" customHeight="1">
      <c r="A517" s="118"/>
      <c r="C517" s="118"/>
      <c r="E517" s="34"/>
    </row>
    <row r="518" spans="1:5" ht="14.25" customHeight="1">
      <c r="A518" s="118"/>
      <c r="C518" s="118"/>
      <c r="E518" s="34"/>
    </row>
    <row r="519" spans="1:5" ht="14.25" customHeight="1">
      <c r="A519" s="118"/>
      <c r="C519" s="118"/>
      <c r="E519" s="34"/>
    </row>
    <row r="520" spans="1:5" ht="14.25" customHeight="1">
      <c r="A520" s="118"/>
      <c r="C520" s="118"/>
      <c r="E520" s="34"/>
    </row>
    <row r="521" spans="1:5" ht="14.25" customHeight="1">
      <c r="A521" s="118"/>
      <c r="C521" s="118"/>
      <c r="E521" s="34"/>
    </row>
    <row r="522" spans="1:5" ht="14.25" customHeight="1">
      <c r="A522" s="118"/>
      <c r="C522" s="118"/>
      <c r="E522" s="34"/>
    </row>
    <row r="523" spans="1:5" ht="14.25" customHeight="1">
      <c r="A523" s="118"/>
      <c r="C523" s="118"/>
      <c r="E523" s="34"/>
    </row>
    <row r="524" spans="1:5" ht="14.25" customHeight="1">
      <c r="A524" s="118"/>
      <c r="C524" s="118"/>
      <c r="E524" s="34"/>
    </row>
    <row r="525" spans="1:5" ht="14.25" customHeight="1">
      <c r="A525" s="118"/>
      <c r="C525" s="118"/>
      <c r="E525" s="34"/>
    </row>
    <row r="526" spans="1:5" ht="14.25" customHeight="1">
      <c r="A526" s="118"/>
      <c r="C526" s="118"/>
      <c r="E526" s="34"/>
    </row>
    <row r="527" spans="1:5" ht="14.25" customHeight="1">
      <c r="A527" s="118"/>
      <c r="C527" s="118"/>
      <c r="E527" s="34"/>
    </row>
    <row r="528" spans="1:5" ht="14.25" customHeight="1">
      <c r="A528" s="118"/>
      <c r="C528" s="118"/>
      <c r="E528" s="34"/>
    </row>
    <row r="529" spans="1:5" ht="14.25" customHeight="1">
      <c r="A529" s="118"/>
      <c r="C529" s="118"/>
      <c r="E529" s="34"/>
    </row>
    <row r="530" spans="1:5" ht="14.25" customHeight="1">
      <c r="A530" s="118"/>
      <c r="C530" s="118"/>
      <c r="E530" s="34"/>
    </row>
    <row r="531" spans="1:5" ht="14.25" customHeight="1">
      <c r="A531" s="118"/>
      <c r="C531" s="118"/>
      <c r="E531" s="34"/>
    </row>
    <row r="532" spans="1:5" ht="14.25" customHeight="1">
      <c r="A532" s="118"/>
      <c r="C532" s="118"/>
      <c r="E532" s="34"/>
    </row>
    <row r="533" spans="1:5" ht="14.25" customHeight="1">
      <c r="A533" s="118"/>
      <c r="C533" s="118"/>
      <c r="E533" s="34"/>
    </row>
    <row r="534" spans="1:5" ht="14.25" customHeight="1">
      <c r="A534" s="118"/>
      <c r="C534" s="118"/>
      <c r="E534" s="34"/>
    </row>
    <row r="535" spans="1:5" ht="14.25" customHeight="1">
      <c r="A535" s="118"/>
      <c r="C535" s="118"/>
      <c r="E535" s="34"/>
    </row>
    <row r="536" spans="1:5" ht="14.25" customHeight="1">
      <c r="A536" s="118"/>
      <c r="C536" s="118"/>
      <c r="E536" s="34"/>
    </row>
    <row r="537" spans="1:5" ht="14.25" customHeight="1">
      <c r="A537" s="118"/>
      <c r="C537" s="118"/>
      <c r="E537" s="34"/>
    </row>
    <row r="538" spans="1:5" ht="14.25" customHeight="1">
      <c r="A538" s="118"/>
      <c r="C538" s="118"/>
      <c r="E538" s="34"/>
    </row>
    <row r="539" spans="1:5" ht="14.25" customHeight="1">
      <c r="A539" s="118"/>
      <c r="C539" s="118"/>
      <c r="E539" s="34"/>
    </row>
    <row r="540" spans="1:5" ht="14.25" customHeight="1">
      <c r="A540" s="118"/>
      <c r="C540" s="118"/>
      <c r="E540" s="34"/>
    </row>
    <row r="541" spans="1:5" ht="14.25" customHeight="1">
      <c r="A541" s="118"/>
      <c r="C541" s="118"/>
      <c r="E541" s="34"/>
    </row>
    <row r="542" spans="1:5" ht="14.25" customHeight="1">
      <c r="A542" s="118"/>
      <c r="C542" s="118"/>
      <c r="E542" s="34"/>
    </row>
    <row r="543" spans="1:5" ht="14.25" customHeight="1">
      <c r="A543" s="118"/>
      <c r="C543" s="118"/>
      <c r="E543" s="34"/>
    </row>
    <row r="544" spans="1:5" ht="14.25" customHeight="1">
      <c r="A544" s="118"/>
      <c r="C544" s="118"/>
      <c r="E544" s="34"/>
    </row>
    <row r="545" spans="1:5" ht="14.25" customHeight="1">
      <c r="A545" s="118"/>
      <c r="C545" s="118"/>
      <c r="E545" s="34"/>
    </row>
    <row r="546" spans="1:5" ht="14.25" customHeight="1">
      <c r="A546" s="118"/>
      <c r="C546" s="118"/>
      <c r="E546" s="34"/>
    </row>
    <row r="547" spans="1:5" ht="14.25" customHeight="1">
      <c r="A547" s="118"/>
      <c r="C547" s="118"/>
      <c r="E547" s="34"/>
    </row>
    <row r="548" spans="1:5" ht="14.25" customHeight="1">
      <c r="A548" s="118"/>
      <c r="C548" s="118"/>
      <c r="E548" s="34"/>
    </row>
    <row r="549" spans="1:5" ht="14.25" customHeight="1">
      <c r="A549" s="118"/>
      <c r="C549" s="118"/>
      <c r="E549" s="34"/>
    </row>
    <row r="550" spans="1:5" ht="14.25" customHeight="1">
      <c r="A550" s="118"/>
      <c r="C550" s="118"/>
      <c r="E550" s="34"/>
    </row>
    <row r="551" spans="1:5" ht="14.25" customHeight="1">
      <c r="A551" s="118"/>
      <c r="C551" s="118"/>
      <c r="E551" s="34"/>
    </row>
    <row r="552" spans="1:5" ht="14.25" customHeight="1">
      <c r="A552" s="118"/>
      <c r="C552" s="118"/>
      <c r="E552" s="34"/>
    </row>
    <row r="553" spans="1:5" ht="14.25" customHeight="1">
      <c r="A553" s="118"/>
      <c r="C553" s="118"/>
      <c r="E553" s="34"/>
    </row>
    <row r="554" spans="1:5" ht="14.25" customHeight="1">
      <c r="A554" s="118"/>
      <c r="C554" s="118"/>
      <c r="E554" s="34"/>
    </row>
    <row r="555" spans="1:5" ht="14.25" customHeight="1">
      <c r="A555" s="118"/>
      <c r="C555" s="118"/>
      <c r="E555" s="34"/>
    </row>
    <row r="556" spans="1:5" ht="14.25" customHeight="1">
      <c r="A556" s="118"/>
      <c r="C556" s="118"/>
      <c r="E556" s="34"/>
    </row>
    <row r="557" spans="1:5" ht="14.25" customHeight="1">
      <c r="A557" s="118"/>
      <c r="C557" s="118"/>
      <c r="E557" s="34"/>
    </row>
    <row r="558" spans="1:5" ht="14.25" customHeight="1">
      <c r="A558" s="118"/>
      <c r="C558" s="118"/>
      <c r="E558" s="34"/>
    </row>
    <row r="559" spans="1:5" ht="14.25" customHeight="1">
      <c r="A559" s="118"/>
      <c r="C559" s="118"/>
      <c r="E559" s="34"/>
    </row>
    <row r="560" spans="1:5" ht="14.25" customHeight="1">
      <c r="A560" s="118"/>
      <c r="C560" s="118"/>
      <c r="E560" s="34"/>
    </row>
    <row r="561" spans="1:5" ht="14.25" customHeight="1">
      <c r="A561" s="118"/>
      <c r="C561" s="118"/>
      <c r="E561" s="34"/>
    </row>
    <row r="562" spans="1:5" ht="14.25" customHeight="1">
      <c r="A562" s="118"/>
      <c r="C562" s="118"/>
      <c r="E562" s="34"/>
    </row>
    <row r="563" spans="1:5" ht="14.25" customHeight="1">
      <c r="A563" s="118"/>
      <c r="C563" s="118"/>
      <c r="E563" s="34"/>
    </row>
    <row r="564" spans="1:5" ht="14.25" customHeight="1">
      <c r="A564" s="118"/>
      <c r="C564" s="118"/>
      <c r="E564" s="34"/>
    </row>
    <row r="565" spans="1:5" ht="14.25" customHeight="1">
      <c r="A565" s="118"/>
      <c r="C565" s="118"/>
      <c r="E565" s="34"/>
    </row>
    <row r="566" spans="1:5" ht="14.25" customHeight="1">
      <c r="A566" s="118"/>
      <c r="C566" s="118"/>
      <c r="E566" s="34"/>
    </row>
    <row r="567" spans="1:5" ht="14.25" customHeight="1">
      <c r="A567" s="118"/>
      <c r="C567" s="118"/>
      <c r="E567" s="34"/>
    </row>
    <row r="568" spans="1:5" ht="14.25" customHeight="1">
      <c r="A568" s="118"/>
      <c r="C568" s="118"/>
      <c r="E568" s="34"/>
    </row>
    <row r="569" spans="1:5" ht="14.25" customHeight="1">
      <c r="A569" s="118"/>
      <c r="C569" s="118"/>
      <c r="E569" s="34"/>
    </row>
    <row r="570" spans="1:5" ht="14.25" customHeight="1">
      <c r="A570" s="118"/>
      <c r="C570" s="118"/>
      <c r="E570" s="34"/>
    </row>
    <row r="571" spans="1:5" ht="14.25" customHeight="1">
      <c r="A571" s="118"/>
      <c r="C571" s="118"/>
      <c r="E571" s="34"/>
    </row>
    <row r="572" spans="1:5" ht="14.25" customHeight="1">
      <c r="A572" s="118"/>
      <c r="C572" s="118"/>
      <c r="E572" s="34"/>
    </row>
    <row r="573" spans="1:5" ht="14.25" customHeight="1">
      <c r="A573" s="118"/>
      <c r="C573" s="118"/>
      <c r="E573" s="34"/>
    </row>
    <row r="574" spans="1:5" ht="14.25" customHeight="1">
      <c r="A574" s="118"/>
      <c r="C574" s="118"/>
      <c r="E574" s="34"/>
    </row>
    <row r="575" spans="1:5" ht="14.25" customHeight="1">
      <c r="A575" s="118"/>
      <c r="C575" s="118"/>
      <c r="E575" s="34"/>
    </row>
    <row r="576" spans="1:5" ht="14.25" customHeight="1">
      <c r="A576" s="118"/>
      <c r="C576" s="118"/>
      <c r="E576" s="34"/>
    </row>
    <row r="577" spans="1:5" ht="14.25" customHeight="1">
      <c r="A577" s="118"/>
      <c r="C577" s="118"/>
      <c r="E577" s="34"/>
    </row>
    <row r="578" spans="1:5" ht="14.25" customHeight="1">
      <c r="A578" s="118"/>
      <c r="C578" s="118"/>
      <c r="E578" s="34"/>
    </row>
    <row r="579" spans="1:5" ht="14.25" customHeight="1">
      <c r="A579" s="118"/>
      <c r="C579" s="118"/>
      <c r="E579" s="34"/>
    </row>
    <row r="580" spans="1:5" ht="14.25" customHeight="1">
      <c r="A580" s="118"/>
      <c r="C580" s="118"/>
      <c r="E580" s="34"/>
    </row>
    <row r="581" spans="1:5" ht="14.25" customHeight="1">
      <c r="A581" s="118"/>
      <c r="C581" s="118"/>
      <c r="E581" s="34"/>
    </row>
    <row r="582" spans="1:5" ht="14.25" customHeight="1">
      <c r="A582" s="118"/>
      <c r="C582" s="118"/>
      <c r="E582" s="34"/>
    </row>
    <row r="583" spans="1:5" ht="14.25" customHeight="1">
      <c r="A583" s="118"/>
      <c r="C583" s="118"/>
      <c r="E583" s="34"/>
    </row>
    <row r="584" spans="1:5" ht="14.25" customHeight="1">
      <c r="A584" s="118"/>
      <c r="C584" s="118"/>
      <c r="E584" s="34"/>
    </row>
    <row r="585" spans="1:5" ht="14.25" customHeight="1">
      <c r="A585" s="118"/>
      <c r="C585" s="118"/>
      <c r="E585" s="34"/>
    </row>
    <row r="586" spans="1:5" ht="14.25" customHeight="1">
      <c r="A586" s="118"/>
      <c r="C586" s="118"/>
      <c r="E586" s="34"/>
    </row>
    <row r="587" spans="1:5" ht="14.25" customHeight="1">
      <c r="A587" s="118"/>
      <c r="C587" s="118"/>
      <c r="E587" s="34"/>
    </row>
    <row r="588" spans="1:5" ht="14.25" customHeight="1">
      <c r="A588" s="118"/>
      <c r="C588" s="118"/>
      <c r="E588" s="34"/>
    </row>
    <row r="589" spans="1:5" ht="14.25" customHeight="1">
      <c r="A589" s="118"/>
      <c r="C589" s="118"/>
      <c r="E589" s="34"/>
    </row>
    <row r="590" spans="1:5" ht="14.25" customHeight="1">
      <c r="A590" s="118"/>
      <c r="C590" s="118"/>
      <c r="E590" s="34"/>
    </row>
    <row r="591" spans="1:5" ht="14.25" customHeight="1">
      <c r="A591" s="118"/>
      <c r="C591" s="118"/>
      <c r="E591" s="34"/>
    </row>
    <row r="592" spans="1:5" ht="14.25" customHeight="1">
      <c r="A592" s="118"/>
      <c r="C592" s="118"/>
      <c r="E592" s="34"/>
    </row>
    <row r="593" spans="1:5" ht="14.25" customHeight="1">
      <c r="A593" s="118"/>
      <c r="C593" s="118"/>
      <c r="E593" s="34"/>
    </row>
    <row r="594" spans="1:5" ht="14.25" customHeight="1">
      <c r="A594" s="118"/>
      <c r="C594" s="118"/>
      <c r="E594" s="34"/>
    </row>
    <row r="595" spans="1:5" ht="14.25" customHeight="1">
      <c r="A595" s="118"/>
      <c r="C595" s="118"/>
      <c r="E595" s="34"/>
    </row>
    <row r="596" spans="1:5" ht="14.25" customHeight="1">
      <c r="A596" s="118"/>
      <c r="C596" s="118"/>
      <c r="E596" s="34"/>
    </row>
    <row r="597" spans="1:5" ht="14.25" customHeight="1">
      <c r="A597" s="118"/>
      <c r="C597" s="118"/>
      <c r="E597" s="34"/>
    </row>
    <row r="598" spans="1:5" ht="14.25" customHeight="1">
      <c r="A598" s="118"/>
      <c r="C598" s="118"/>
      <c r="E598" s="34"/>
    </row>
    <row r="599" spans="1:5" ht="14.25" customHeight="1">
      <c r="A599" s="118"/>
      <c r="C599" s="118"/>
      <c r="E599" s="34"/>
    </row>
    <row r="600" spans="1:5" ht="14.25" customHeight="1">
      <c r="A600" s="118"/>
      <c r="C600" s="118"/>
      <c r="E600" s="34"/>
    </row>
    <row r="601" spans="1:5" ht="14.25" customHeight="1">
      <c r="A601" s="118"/>
      <c r="C601" s="118"/>
      <c r="E601" s="34"/>
    </row>
    <row r="602" spans="1:5" ht="14.25" customHeight="1">
      <c r="A602" s="118"/>
      <c r="C602" s="118"/>
      <c r="E602" s="34"/>
    </row>
    <row r="603" spans="1:5" ht="14.25" customHeight="1">
      <c r="A603" s="118"/>
      <c r="C603" s="118"/>
      <c r="E603" s="34"/>
    </row>
    <row r="604" spans="1:5" ht="14.25" customHeight="1">
      <c r="A604" s="118"/>
      <c r="C604" s="118"/>
      <c r="E604" s="34"/>
    </row>
    <row r="605" spans="1:5" ht="14.25" customHeight="1">
      <c r="A605" s="118"/>
      <c r="C605" s="118"/>
      <c r="E605" s="34"/>
    </row>
    <row r="606" spans="1:5" ht="14.25" customHeight="1">
      <c r="A606" s="118"/>
      <c r="C606" s="118"/>
      <c r="E606" s="34"/>
    </row>
    <row r="607" spans="1:5" ht="14.25" customHeight="1">
      <c r="A607" s="118"/>
      <c r="C607" s="118"/>
      <c r="E607" s="34"/>
    </row>
    <row r="608" spans="1:5" ht="14.25" customHeight="1">
      <c r="A608" s="118"/>
      <c r="C608" s="118"/>
      <c r="E608" s="34"/>
    </row>
    <row r="609" spans="1:5" ht="14.25" customHeight="1">
      <c r="A609" s="118"/>
      <c r="C609" s="118"/>
      <c r="E609" s="34"/>
    </row>
    <row r="610" spans="1:5" ht="14.25" customHeight="1">
      <c r="A610" s="118"/>
      <c r="C610" s="118"/>
      <c r="E610" s="34"/>
    </row>
    <row r="611" spans="1:5" ht="14.25" customHeight="1">
      <c r="A611" s="118"/>
      <c r="C611" s="118"/>
      <c r="E611" s="34"/>
    </row>
    <row r="612" spans="1:5" ht="14.25" customHeight="1">
      <c r="A612" s="118"/>
      <c r="C612" s="118"/>
      <c r="E612" s="34"/>
    </row>
    <row r="613" spans="1:5" ht="14.25" customHeight="1">
      <c r="A613" s="118"/>
      <c r="C613" s="118"/>
      <c r="E613" s="34"/>
    </row>
    <row r="614" spans="1:5" ht="14.25" customHeight="1">
      <c r="A614" s="118"/>
      <c r="C614" s="118"/>
      <c r="E614" s="34"/>
    </row>
    <row r="615" spans="1:5" ht="14.25" customHeight="1">
      <c r="A615" s="118"/>
      <c r="C615" s="118"/>
      <c r="E615" s="34"/>
    </row>
    <row r="616" spans="1:5" ht="14.25" customHeight="1">
      <c r="A616" s="118"/>
      <c r="C616" s="118"/>
      <c r="E616" s="34"/>
    </row>
    <row r="617" spans="1:5" ht="14.25" customHeight="1">
      <c r="A617" s="118"/>
      <c r="C617" s="118"/>
      <c r="E617" s="34"/>
    </row>
    <row r="618" spans="1:5" ht="14.25" customHeight="1">
      <c r="A618" s="118"/>
      <c r="C618" s="118"/>
      <c r="E618" s="34"/>
    </row>
    <row r="619" spans="1:5" ht="14.25" customHeight="1">
      <c r="A619" s="118"/>
      <c r="C619" s="118"/>
      <c r="E619" s="34"/>
    </row>
    <row r="620" spans="1:5" ht="14.25" customHeight="1">
      <c r="A620" s="118"/>
      <c r="C620" s="118"/>
      <c r="E620" s="34"/>
    </row>
    <row r="621" spans="1:5" ht="14.25" customHeight="1">
      <c r="A621" s="118"/>
      <c r="C621" s="118"/>
      <c r="E621" s="34"/>
    </row>
    <row r="622" spans="1:5" ht="14.25" customHeight="1">
      <c r="A622" s="118"/>
      <c r="C622" s="118"/>
      <c r="E622" s="34"/>
    </row>
    <row r="623" spans="1:5" ht="14.25" customHeight="1">
      <c r="A623" s="118"/>
      <c r="C623" s="118"/>
      <c r="E623" s="34"/>
    </row>
    <row r="624" spans="1:5" ht="14.25" customHeight="1">
      <c r="A624" s="118"/>
      <c r="C624" s="118"/>
      <c r="E624" s="34"/>
    </row>
    <row r="625" spans="1:5" ht="14.25" customHeight="1">
      <c r="A625" s="118"/>
      <c r="C625" s="118"/>
      <c r="E625" s="34"/>
    </row>
    <row r="626" spans="1:5" ht="14.25" customHeight="1">
      <c r="A626" s="118"/>
      <c r="C626" s="118"/>
      <c r="E626" s="34"/>
    </row>
    <row r="627" spans="1:5" ht="14.25" customHeight="1">
      <c r="A627" s="118"/>
      <c r="C627" s="118"/>
      <c r="E627" s="34"/>
    </row>
    <row r="628" spans="1:5" ht="14.25" customHeight="1">
      <c r="A628" s="118"/>
      <c r="C628" s="118"/>
      <c r="E628" s="34"/>
    </row>
    <row r="629" spans="1:5" ht="14.25" customHeight="1">
      <c r="A629" s="118"/>
      <c r="C629" s="118"/>
      <c r="E629" s="34"/>
    </row>
    <row r="630" spans="1:5" ht="14.25" customHeight="1">
      <c r="A630" s="118"/>
      <c r="C630" s="118"/>
      <c r="E630" s="34"/>
    </row>
    <row r="631" spans="1:5" ht="14.25" customHeight="1">
      <c r="A631" s="118"/>
      <c r="C631" s="118"/>
      <c r="E631" s="34"/>
    </row>
    <row r="632" spans="1:5" ht="14.25" customHeight="1">
      <c r="A632" s="118"/>
      <c r="C632" s="118"/>
      <c r="E632" s="34"/>
    </row>
    <row r="633" spans="1:5" ht="14.25" customHeight="1">
      <c r="A633" s="118"/>
      <c r="C633" s="118"/>
      <c r="E633" s="34"/>
    </row>
    <row r="634" spans="1:5" ht="14.25" customHeight="1">
      <c r="A634" s="118"/>
      <c r="C634" s="118"/>
      <c r="E634" s="34"/>
    </row>
    <row r="635" spans="1:5" ht="14.25" customHeight="1">
      <c r="A635" s="118"/>
      <c r="C635" s="118"/>
      <c r="E635" s="34"/>
    </row>
    <row r="636" spans="1:5" ht="14.25" customHeight="1">
      <c r="A636" s="118"/>
      <c r="C636" s="118"/>
      <c r="E636" s="34"/>
    </row>
    <row r="637" spans="1:5" ht="14.25" customHeight="1">
      <c r="A637" s="118"/>
      <c r="C637" s="118"/>
      <c r="E637" s="34"/>
    </row>
    <row r="638" spans="1:5" ht="14.25" customHeight="1">
      <c r="A638" s="118"/>
      <c r="C638" s="118"/>
      <c r="E638" s="34"/>
    </row>
    <row r="639" spans="1:5" ht="14.25" customHeight="1">
      <c r="A639" s="118"/>
      <c r="C639" s="118"/>
      <c r="E639" s="34"/>
    </row>
    <row r="640" spans="1:5" ht="14.25" customHeight="1">
      <c r="A640" s="118"/>
      <c r="C640" s="118"/>
      <c r="E640" s="34"/>
    </row>
    <row r="641" spans="1:5" ht="14.25" customHeight="1">
      <c r="A641" s="118"/>
      <c r="C641" s="118"/>
      <c r="E641" s="34"/>
    </row>
    <row r="642" spans="1:5" ht="14.25" customHeight="1">
      <c r="A642" s="118"/>
      <c r="C642" s="118"/>
      <c r="E642" s="34"/>
    </row>
    <row r="643" spans="1:5" ht="14.25" customHeight="1">
      <c r="A643" s="118"/>
      <c r="C643" s="118"/>
      <c r="E643" s="34"/>
    </row>
    <row r="644" spans="1:5" ht="14.25" customHeight="1">
      <c r="A644" s="118"/>
      <c r="C644" s="118"/>
      <c r="E644" s="34"/>
    </row>
    <row r="645" spans="1:5" ht="14.25" customHeight="1">
      <c r="A645" s="118"/>
      <c r="C645" s="118"/>
      <c r="E645" s="34"/>
    </row>
    <row r="646" spans="1:5" ht="14.25" customHeight="1">
      <c r="A646" s="118"/>
      <c r="C646" s="118"/>
      <c r="E646" s="34"/>
    </row>
    <row r="647" spans="1:5" ht="14.25" customHeight="1">
      <c r="A647" s="118"/>
      <c r="C647" s="118"/>
      <c r="E647" s="34"/>
    </row>
    <row r="648" spans="1:5" ht="14.25" customHeight="1">
      <c r="A648" s="118"/>
      <c r="C648" s="118"/>
      <c r="E648" s="34"/>
    </row>
    <row r="649" spans="1:5" ht="14.25" customHeight="1">
      <c r="A649" s="118"/>
      <c r="C649" s="118"/>
      <c r="E649" s="34"/>
    </row>
    <row r="650" spans="1:5" ht="14.25" customHeight="1">
      <c r="A650" s="118"/>
      <c r="C650" s="118"/>
      <c r="E650" s="34"/>
    </row>
    <row r="651" spans="1:5" ht="14.25" customHeight="1">
      <c r="A651" s="118"/>
      <c r="C651" s="118"/>
      <c r="E651" s="34"/>
    </row>
    <row r="652" spans="1:5" ht="14.25" customHeight="1">
      <c r="A652" s="118"/>
      <c r="C652" s="118"/>
      <c r="E652" s="34"/>
    </row>
    <row r="653" spans="1:5" ht="14.25" customHeight="1">
      <c r="A653" s="118"/>
      <c r="C653" s="118"/>
      <c r="E653" s="34"/>
    </row>
    <row r="654" spans="1:5" ht="14.25" customHeight="1">
      <c r="A654" s="118"/>
      <c r="C654" s="118"/>
      <c r="E654" s="34"/>
    </row>
    <row r="655" spans="1:5" ht="14.25" customHeight="1">
      <c r="A655" s="118"/>
      <c r="C655" s="118"/>
      <c r="E655" s="34"/>
    </row>
    <row r="656" spans="1:5" ht="14.25" customHeight="1">
      <c r="A656" s="118"/>
      <c r="C656" s="118"/>
      <c r="E656" s="34"/>
    </row>
    <row r="657" spans="1:5" ht="14.25" customHeight="1">
      <c r="A657" s="118"/>
      <c r="C657" s="118"/>
      <c r="E657" s="34"/>
    </row>
    <row r="658" spans="1:5" ht="14.25" customHeight="1">
      <c r="A658" s="118"/>
      <c r="C658" s="118"/>
      <c r="E658" s="34"/>
    </row>
    <row r="659" spans="1:5" ht="14.25" customHeight="1">
      <c r="A659" s="118"/>
      <c r="C659" s="118"/>
      <c r="E659" s="34"/>
    </row>
    <row r="660" spans="1:5" ht="14.25" customHeight="1">
      <c r="A660" s="118"/>
      <c r="C660" s="118"/>
      <c r="E660" s="34"/>
    </row>
    <row r="661" spans="1:5" ht="14.25" customHeight="1">
      <c r="A661" s="118"/>
      <c r="C661" s="118"/>
      <c r="E661" s="34"/>
    </row>
    <row r="662" spans="1:5" ht="14.25" customHeight="1">
      <c r="A662" s="118"/>
      <c r="C662" s="118"/>
      <c r="E662" s="34"/>
    </row>
    <row r="663" spans="1:5" ht="14.25" customHeight="1">
      <c r="A663" s="118"/>
      <c r="C663" s="118"/>
      <c r="E663" s="34"/>
    </row>
    <row r="664" spans="1:5" ht="14.25" customHeight="1">
      <c r="A664" s="118"/>
      <c r="C664" s="118"/>
      <c r="E664" s="34"/>
    </row>
    <row r="665" spans="1:5" ht="14.25" customHeight="1">
      <c r="A665" s="118"/>
      <c r="C665" s="118"/>
      <c r="E665" s="34"/>
    </row>
    <row r="666" spans="1:5" ht="14.25" customHeight="1">
      <c r="A666" s="118"/>
      <c r="C666" s="118"/>
      <c r="E666" s="34"/>
    </row>
    <row r="667" spans="1:5" ht="14.25" customHeight="1">
      <c r="A667" s="118"/>
      <c r="C667" s="118"/>
      <c r="E667" s="34"/>
    </row>
    <row r="668" spans="1:5" ht="14.25" customHeight="1">
      <c r="A668" s="118"/>
      <c r="C668" s="118"/>
      <c r="E668" s="34"/>
    </row>
    <row r="669" spans="1:5" ht="14.25" customHeight="1">
      <c r="A669" s="118"/>
      <c r="C669" s="118"/>
      <c r="E669" s="34"/>
    </row>
    <row r="670" spans="1:5" ht="14.25" customHeight="1">
      <c r="A670" s="118"/>
      <c r="C670" s="118"/>
      <c r="E670" s="34"/>
    </row>
    <row r="671" spans="1:5" ht="14.25" customHeight="1">
      <c r="A671" s="118"/>
      <c r="C671" s="118"/>
      <c r="E671" s="34"/>
    </row>
    <row r="672" spans="1:5" ht="14.25" customHeight="1">
      <c r="A672" s="118"/>
      <c r="C672" s="118"/>
      <c r="E672" s="34"/>
    </row>
    <row r="673" spans="1:5" ht="14.25" customHeight="1">
      <c r="A673" s="118"/>
      <c r="C673" s="118"/>
      <c r="E673" s="34"/>
    </row>
    <row r="674" spans="1:5" ht="14.25" customHeight="1">
      <c r="A674" s="118"/>
      <c r="C674" s="118"/>
      <c r="E674" s="34"/>
    </row>
    <row r="675" spans="1:5" ht="14.25" customHeight="1">
      <c r="A675" s="118"/>
      <c r="C675" s="118"/>
      <c r="E675" s="34"/>
    </row>
    <row r="676" spans="1:5" ht="14.25" customHeight="1">
      <c r="A676" s="118"/>
      <c r="C676" s="118"/>
      <c r="E676" s="34"/>
    </row>
    <row r="677" spans="1:5" ht="14.25" customHeight="1">
      <c r="A677" s="118"/>
      <c r="C677" s="118"/>
      <c r="E677" s="34"/>
    </row>
    <row r="678" spans="1:5" ht="14.25" customHeight="1">
      <c r="A678" s="118"/>
      <c r="C678" s="118"/>
      <c r="E678" s="34"/>
    </row>
    <row r="679" spans="1:5" ht="14.25" customHeight="1">
      <c r="A679" s="118"/>
      <c r="C679" s="118"/>
      <c r="E679" s="34"/>
    </row>
    <row r="680" spans="1:5" ht="14.25" customHeight="1">
      <c r="A680" s="118"/>
      <c r="C680" s="118"/>
      <c r="E680" s="34"/>
    </row>
    <row r="681" spans="1:5" ht="14.25" customHeight="1">
      <c r="A681" s="118"/>
      <c r="C681" s="118"/>
      <c r="E681" s="34"/>
    </row>
    <row r="682" spans="1:5" ht="14.25" customHeight="1">
      <c r="A682" s="118"/>
      <c r="C682" s="118"/>
      <c r="E682" s="34"/>
    </row>
    <row r="683" spans="1:5" ht="14.25" customHeight="1">
      <c r="A683" s="118"/>
      <c r="C683" s="118"/>
      <c r="E683" s="34"/>
    </row>
    <row r="684" spans="1:5" ht="14.25" customHeight="1">
      <c r="A684" s="118"/>
      <c r="C684" s="118"/>
      <c r="E684" s="34"/>
    </row>
    <row r="685" spans="1:5" ht="14.25" customHeight="1">
      <c r="A685" s="118"/>
      <c r="C685" s="118"/>
      <c r="E685" s="34"/>
    </row>
    <row r="686" spans="1:5" ht="14.25" customHeight="1">
      <c r="A686" s="118"/>
      <c r="C686" s="118"/>
      <c r="E686" s="34"/>
    </row>
    <row r="687" spans="1:5" ht="14.25" customHeight="1">
      <c r="A687" s="118"/>
      <c r="C687" s="118"/>
      <c r="E687" s="34"/>
    </row>
    <row r="688" spans="1:5" ht="14.25" customHeight="1">
      <c r="A688" s="118"/>
      <c r="C688" s="118"/>
      <c r="E688" s="34"/>
    </row>
    <row r="689" spans="1:5" ht="14.25" customHeight="1">
      <c r="A689" s="118"/>
      <c r="C689" s="118"/>
      <c r="E689" s="34"/>
    </row>
    <row r="690" spans="1:5" ht="14.25" customHeight="1">
      <c r="A690" s="118"/>
      <c r="C690" s="118"/>
      <c r="E690" s="34"/>
    </row>
    <row r="691" spans="1:5" ht="14.25" customHeight="1">
      <c r="A691" s="118"/>
      <c r="C691" s="118"/>
      <c r="E691" s="34"/>
    </row>
    <row r="692" spans="1:5" ht="14.25" customHeight="1">
      <c r="A692" s="118"/>
      <c r="C692" s="118"/>
      <c r="E692" s="34"/>
    </row>
    <row r="693" spans="1:5" ht="14.25" customHeight="1">
      <c r="A693" s="118"/>
      <c r="C693" s="118"/>
      <c r="E693" s="34"/>
    </row>
    <row r="694" spans="1:5" ht="14.25" customHeight="1">
      <c r="A694" s="118"/>
      <c r="C694" s="118"/>
      <c r="E694" s="34"/>
    </row>
    <row r="695" spans="1:5" ht="14.25" customHeight="1">
      <c r="A695" s="118"/>
      <c r="C695" s="118"/>
      <c r="E695" s="34"/>
    </row>
    <row r="696" spans="1:5" ht="14.25" customHeight="1">
      <c r="A696" s="118"/>
      <c r="C696" s="118"/>
      <c r="E696" s="34"/>
    </row>
    <row r="697" spans="1:5" ht="14.25" customHeight="1">
      <c r="A697" s="118"/>
      <c r="C697" s="118"/>
      <c r="E697" s="34"/>
    </row>
    <row r="698" spans="1:5" ht="14.25" customHeight="1">
      <c r="A698" s="118"/>
      <c r="C698" s="118"/>
      <c r="E698" s="34"/>
    </row>
    <row r="699" spans="1:5" ht="14.25" customHeight="1">
      <c r="A699" s="118"/>
      <c r="C699" s="118"/>
      <c r="E699" s="34"/>
    </row>
    <row r="700" spans="1:5" ht="14.25" customHeight="1">
      <c r="A700" s="118"/>
      <c r="C700" s="118"/>
      <c r="E700" s="34"/>
    </row>
    <row r="701" spans="1:5" ht="14.25" customHeight="1">
      <c r="A701" s="118"/>
      <c r="C701" s="118"/>
      <c r="E701" s="34"/>
    </row>
    <row r="702" spans="1:5" ht="14.25" customHeight="1">
      <c r="A702" s="118"/>
      <c r="C702" s="118"/>
      <c r="E702" s="34"/>
    </row>
    <row r="703" spans="1:5" ht="14.25" customHeight="1">
      <c r="A703" s="118"/>
      <c r="C703" s="118"/>
      <c r="E703" s="34"/>
    </row>
    <row r="704" spans="1:5" ht="14.25" customHeight="1">
      <c r="A704" s="118"/>
      <c r="C704" s="118"/>
      <c r="E704" s="34"/>
    </row>
    <row r="705" spans="1:5" ht="14.25" customHeight="1">
      <c r="A705" s="118"/>
      <c r="C705" s="118"/>
      <c r="E705" s="34"/>
    </row>
    <row r="706" spans="1:5" ht="14.25" customHeight="1">
      <c r="A706" s="118"/>
      <c r="C706" s="118"/>
      <c r="E706" s="34"/>
    </row>
    <row r="707" spans="1:5" ht="14.25" customHeight="1">
      <c r="A707" s="118"/>
      <c r="C707" s="118"/>
      <c r="E707" s="34"/>
    </row>
    <row r="708" spans="1:5" ht="14.25" customHeight="1">
      <c r="A708" s="118"/>
      <c r="C708" s="118"/>
      <c r="E708" s="34"/>
    </row>
    <row r="709" spans="1:5" ht="14.25" customHeight="1">
      <c r="A709" s="118"/>
      <c r="C709" s="118"/>
      <c r="E709" s="34"/>
    </row>
    <row r="710" spans="1:5" ht="14.25" customHeight="1">
      <c r="A710" s="118"/>
      <c r="C710" s="118"/>
      <c r="E710" s="34"/>
    </row>
    <row r="711" spans="1:5" ht="14.25" customHeight="1">
      <c r="A711" s="118"/>
      <c r="C711" s="118"/>
      <c r="E711" s="34"/>
    </row>
    <row r="712" spans="1:5" ht="14.25" customHeight="1">
      <c r="A712" s="118"/>
      <c r="C712" s="118"/>
      <c r="E712" s="34"/>
    </row>
    <row r="713" spans="1:5" ht="14.25" customHeight="1">
      <c r="A713" s="118"/>
      <c r="C713" s="118"/>
      <c r="E713" s="34"/>
    </row>
    <row r="714" spans="1:5" ht="14.25" customHeight="1">
      <c r="A714" s="118"/>
      <c r="C714" s="118"/>
      <c r="E714" s="34"/>
    </row>
    <row r="715" spans="1:5" ht="14.25" customHeight="1">
      <c r="A715" s="118"/>
      <c r="C715" s="118"/>
      <c r="E715" s="34"/>
    </row>
    <row r="716" spans="1:5" ht="14.25" customHeight="1">
      <c r="A716" s="118"/>
      <c r="C716" s="118"/>
      <c r="E716" s="34"/>
    </row>
    <row r="717" spans="1:5" ht="14.25" customHeight="1">
      <c r="A717" s="118"/>
      <c r="C717" s="118"/>
      <c r="E717" s="34"/>
    </row>
    <row r="718" spans="1:5" ht="14.25" customHeight="1">
      <c r="A718" s="118"/>
      <c r="C718" s="118"/>
      <c r="E718" s="34"/>
    </row>
    <row r="719" spans="1:5" ht="14.25" customHeight="1">
      <c r="A719" s="118"/>
      <c r="C719" s="118"/>
      <c r="E719" s="34"/>
    </row>
    <row r="720" spans="1:5" ht="14.25" customHeight="1">
      <c r="A720" s="118"/>
      <c r="C720" s="118"/>
      <c r="E720" s="34"/>
    </row>
    <row r="721" spans="1:5" ht="14.25" customHeight="1">
      <c r="A721" s="118"/>
      <c r="C721" s="118"/>
      <c r="E721" s="34"/>
    </row>
    <row r="722" spans="1:5" ht="14.25" customHeight="1">
      <c r="A722" s="118"/>
      <c r="C722" s="118"/>
      <c r="E722" s="34"/>
    </row>
    <row r="723" spans="1:5" ht="14.25" customHeight="1">
      <c r="A723" s="118"/>
      <c r="C723" s="118"/>
      <c r="E723" s="34"/>
    </row>
    <row r="724" spans="1:5" ht="14.25" customHeight="1">
      <c r="A724" s="118"/>
      <c r="C724" s="118"/>
      <c r="E724" s="34"/>
    </row>
    <row r="725" spans="1:5" ht="14.25" customHeight="1">
      <c r="A725" s="118"/>
      <c r="C725" s="118"/>
      <c r="E725" s="34"/>
    </row>
    <row r="726" spans="1:5" ht="14.25" customHeight="1">
      <c r="A726" s="118"/>
      <c r="C726" s="118"/>
      <c r="E726" s="34"/>
    </row>
    <row r="727" spans="1:5" ht="14.25" customHeight="1">
      <c r="A727" s="118"/>
      <c r="C727" s="118"/>
      <c r="E727" s="34"/>
    </row>
    <row r="728" spans="1:5" ht="14.25" customHeight="1">
      <c r="A728" s="118"/>
      <c r="C728" s="118"/>
      <c r="E728" s="34"/>
    </row>
    <row r="729" spans="1:5" ht="14.25" customHeight="1">
      <c r="A729" s="118"/>
      <c r="C729" s="118"/>
      <c r="E729" s="34"/>
    </row>
    <row r="730" spans="1:5" ht="14.25" customHeight="1">
      <c r="A730" s="118"/>
      <c r="C730" s="118"/>
      <c r="E730" s="34"/>
    </row>
    <row r="731" spans="1:5" ht="14.25" customHeight="1">
      <c r="A731" s="118"/>
      <c r="C731" s="118"/>
      <c r="E731" s="34"/>
    </row>
    <row r="732" spans="1:5" ht="14.25" customHeight="1">
      <c r="A732" s="118"/>
      <c r="C732" s="118"/>
      <c r="E732" s="34"/>
    </row>
    <row r="733" spans="1:5" ht="14.25" customHeight="1">
      <c r="A733" s="118"/>
      <c r="C733" s="118"/>
      <c r="E733" s="34"/>
    </row>
    <row r="734" spans="1:5" ht="14.25" customHeight="1">
      <c r="A734" s="118"/>
      <c r="C734" s="118"/>
      <c r="E734" s="34"/>
    </row>
    <row r="735" spans="1:5" ht="14.25" customHeight="1">
      <c r="A735" s="118"/>
      <c r="C735" s="118"/>
      <c r="E735" s="34"/>
    </row>
    <row r="736" spans="1:5" ht="14.25" customHeight="1">
      <c r="A736" s="118"/>
      <c r="C736" s="118"/>
      <c r="E736" s="34"/>
    </row>
    <row r="737" spans="1:5" ht="14.25" customHeight="1">
      <c r="A737" s="118"/>
      <c r="C737" s="118"/>
      <c r="E737" s="34"/>
    </row>
    <row r="738" spans="1:5" ht="14.25" customHeight="1">
      <c r="A738" s="118"/>
      <c r="C738" s="118"/>
      <c r="E738" s="34"/>
    </row>
    <row r="739" spans="1:5" ht="14.25" customHeight="1">
      <c r="A739" s="118"/>
      <c r="C739" s="118"/>
      <c r="E739" s="34"/>
    </row>
    <row r="740" spans="1:5" ht="14.25" customHeight="1">
      <c r="A740" s="118"/>
      <c r="C740" s="118"/>
      <c r="E740" s="34"/>
    </row>
    <row r="741" spans="1:5" ht="14.25" customHeight="1">
      <c r="A741" s="118"/>
      <c r="C741" s="118"/>
      <c r="E741" s="34"/>
    </row>
    <row r="742" spans="1:5" ht="14.25" customHeight="1">
      <c r="A742" s="118"/>
      <c r="C742" s="118"/>
      <c r="E742" s="34"/>
    </row>
    <row r="743" spans="1:5" ht="14.25" customHeight="1">
      <c r="A743" s="118"/>
      <c r="C743" s="118"/>
      <c r="E743" s="34"/>
    </row>
    <row r="744" spans="1:5" ht="14.25" customHeight="1">
      <c r="A744" s="118"/>
      <c r="C744" s="118"/>
      <c r="E744" s="34"/>
    </row>
    <row r="745" spans="1:5" ht="14.25" customHeight="1">
      <c r="A745" s="118"/>
      <c r="C745" s="118"/>
      <c r="E745" s="34"/>
    </row>
    <row r="746" spans="1:5" ht="14.25" customHeight="1">
      <c r="A746" s="118"/>
      <c r="C746" s="118"/>
      <c r="E746" s="34"/>
    </row>
    <row r="747" spans="1:5" ht="14.25" customHeight="1">
      <c r="A747" s="118"/>
      <c r="C747" s="118"/>
      <c r="E747" s="34"/>
    </row>
    <row r="748" spans="1:5" ht="14.25" customHeight="1">
      <c r="A748" s="118"/>
      <c r="C748" s="118"/>
      <c r="E748" s="34"/>
    </row>
    <row r="749" spans="1:5" ht="14.25" customHeight="1">
      <c r="A749" s="118"/>
      <c r="C749" s="118"/>
      <c r="E749" s="34"/>
    </row>
    <row r="750" spans="1:5" ht="14.25" customHeight="1">
      <c r="A750" s="118"/>
      <c r="C750" s="118"/>
      <c r="E750" s="34"/>
    </row>
    <row r="751" spans="1:5" ht="14.25" customHeight="1">
      <c r="A751" s="118"/>
      <c r="C751" s="118"/>
      <c r="E751" s="34"/>
    </row>
    <row r="752" spans="1:5" ht="14.25" customHeight="1">
      <c r="A752" s="118"/>
      <c r="C752" s="118"/>
      <c r="E752" s="34"/>
    </row>
    <row r="753" spans="1:5" ht="14.25" customHeight="1">
      <c r="A753" s="118"/>
      <c r="C753" s="118"/>
      <c r="E753" s="34"/>
    </row>
    <row r="754" spans="1:5" ht="14.25" customHeight="1">
      <c r="A754" s="118"/>
      <c r="C754" s="118"/>
      <c r="E754" s="34"/>
    </row>
    <row r="755" spans="1:5" ht="14.25" customHeight="1">
      <c r="A755" s="118"/>
      <c r="C755" s="118"/>
      <c r="E755" s="34"/>
    </row>
    <row r="756" spans="1:5" ht="14.25" customHeight="1">
      <c r="A756" s="118"/>
      <c r="C756" s="118"/>
      <c r="E756" s="34"/>
    </row>
    <row r="757" spans="1:5" ht="14.25" customHeight="1">
      <c r="A757" s="118"/>
      <c r="C757" s="118"/>
      <c r="E757" s="34"/>
    </row>
    <row r="758" spans="1:5" ht="14.25" customHeight="1">
      <c r="A758" s="118"/>
      <c r="C758" s="118"/>
      <c r="E758" s="34"/>
    </row>
    <row r="759" spans="1:5" ht="14.25" customHeight="1">
      <c r="A759" s="118"/>
      <c r="C759" s="118"/>
      <c r="E759" s="34"/>
    </row>
    <row r="760" spans="1:5" ht="14.25" customHeight="1">
      <c r="A760" s="118"/>
      <c r="C760" s="118"/>
      <c r="E760" s="34"/>
    </row>
    <row r="761" spans="1:5" ht="14.25" customHeight="1">
      <c r="A761" s="118"/>
      <c r="C761" s="118"/>
      <c r="E761" s="34"/>
    </row>
    <row r="762" spans="1:5" ht="14.25" customHeight="1">
      <c r="A762" s="118"/>
      <c r="C762" s="118"/>
      <c r="E762" s="34"/>
    </row>
    <row r="763" spans="1:5" ht="14.25" customHeight="1">
      <c r="A763" s="118"/>
      <c r="C763" s="118"/>
      <c r="E763" s="34"/>
    </row>
    <row r="764" spans="1:5" ht="14.25" customHeight="1">
      <c r="A764" s="118"/>
      <c r="C764" s="118"/>
      <c r="E764" s="34"/>
    </row>
    <row r="765" spans="1:5" ht="14.25" customHeight="1">
      <c r="A765" s="118"/>
      <c r="C765" s="118"/>
      <c r="E765" s="34"/>
    </row>
    <row r="766" spans="1:5" ht="14.25" customHeight="1">
      <c r="A766" s="118"/>
      <c r="C766" s="118"/>
      <c r="E766" s="34"/>
    </row>
    <row r="767" spans="1:5" ht="14.25" customHeight="1">
      <c r="A767" s="118"/>
      <c r="C767" s="118"/>
      <c r="E767" s="34"/>
    </row>
    <row r="768" spans="1:5" ht="14.25" customHeight="1">
      <c r="A768" s="118"/>
      <c r="C768" s="118"/>
      <c r="E768" s="34"/>
    </row>
    <row r="769" spans="1:5" ht="14.25" customHeight="1">
      <c r="A769" s="118"/>
      <c r="C769" s="118"/>
      <c r="E769" s="34"/>
    </row>
    <row r="770" spans="1:5" ht="14.25" customHeight="1">
      <c r="A770" s="118"/>
      <c r="C770" s="118"/>
      <c r="E770" s="34"/>
    </row>
    <row r="771" spans="1:5" ht="14.25" customHeight="1">
      <c r="A771" s="118"/>
      <c r="C771" s="118"/>
      <c r="E771" s="34"/>
    </row>
    <row r="772" spans="1:5" ht="14.25" customHeight="1">
      <c r="A772" s="118"/>
      <c r="C772" s="118"/>
      <c r="E772" s="34"/>
    </row>
    <row r="773" spans="1:5" ht="14.25" customHeight="1">
      <c r="A773" s="118"/>
      <c r="C773" s="118"/>
      <c r="E773" s="34"/>
    </row>
    <row r="774" spans="1:5" ht="14.25" customHeight="1">
      <c r="A774" s="118"/>
      <c r="C774" s="118"/>
      <c r="E774" s="34"/>
    </row>
    <row r="775" spans="1:5" ht="14.25" customHeight="1">
      <c r="A775" s="118"/>
      <c r="C775" s="118"/>
      <c r="E775" s="34"/>
    </row>
    <row r="776" spans="1:5" ht="14.25" customHeight="1">
      <c r="A776" s="118"/>
      <c r="C776" s="118"/>
      <c r="E776" s="34"/>
    </row>
    <row r="777" spans="1:5" ht="14.25" customHeight="1">
      <c r="A777" s="118"/>
      <c r="C777" s="118"/>
      <c r="E777" s="34"/>
    </row>
    <row r="778" spans="1:5" ht="14.25" customHeight="1">
      <c r="A778" s="118"/>
      <c r="C778" s="118"/>
      <c r="E778" s="34"/>
    </row>
    <row r="779" spans="1:5" ht="14.25" customHeight="1">
      <c r="A779" s="118"/>
      <c r="C779" s="118"/>
      <c r="E779" s="34"/>
    </row>
    <row r="780" spans="1:5" ht="14.25" customHeight="1">
      <c r="A780" s="118"/>
      <c r="C780" s="118"/>
      <c r="E780" s="34"/>
    </row>
    <row r="781" spans="1:5" ht="14.25" customHeight="1">
      <c r="A781" s="118"/>
      <c r="C781" s="118"/>
      <c r="E781" s="34"/>
    </row>
    <row r="782" spans="1:5" ht="14.25" customHeight="1">
      <c r="A782" s="118"/>
      <c r="C782" s="118"/>
      <c r="E782" s="34"/>
    </row>
    <row r="783" spans="1:5" ht="14.25" customHeight="1">
      <c r="A783" s="118"/>
      <c r="C783" s="118"/>
      <c r="E783" s="34"/>
    </row>
    <row r="784" spans="1:5" ht="14.25" customHeight="1">
      <c r="A784" s="118"/>
      <c r="C784" s="118"/>
      <c r="E784" s="34"/>
    </row>
    <row r="785" spans="1:5" ht="14.25" customHeight="1">
      <c r="A785" s="118"/>
      <c r="C785" s="118"/>
      <c r="E785" s="34"/>
    </row>
    <row r="786" spans="1:5" ht="14.25" customHeight="1">
      <c r="A786" s="118"/>
      <c r="C786" s="118"/>
      <c r="E786" s="34"/>
    </row>
    <row r="787" spans="1:5" ht="14.25" customHeight="1">
      <c r="A787" s="118"/>
      <c r="C787" s="118"/>
      <c r="E787" s="34"/>
    </row>
    <row r="788" spans="1:5" ht="14.25" customHeight="1">
      <c r="A788" s="118"/>
      <c r="C788" s="118"/>
      <c r="E788" s="34"/>
    </row>
    <row r="789" spans="1:5" ht="14.25" customHeight="1">
      <c r="A789" s="118"/>
      <c r="C789" s="118"/>
      <c r="E789" s="34"/>
    </row>
    <row r="790" spans="1:5" ht="14.25" customHeight="1">
      <c r="A790" s="118"/>
      <c r="C790" s="118"/>
      <c r="E790" s="34"/>
    </row>
    <row r="791" spans="1:5" ht="14.25" customHeight="1">
      <c r="A791" s="118"/>
      <c r="C791" s="118"/>
      <c r="E791" s="34"/>
    </row>
    <row r="792" spans="1:5" ht="14.25" customHeight="1">
      <c r="A792" s="118"/>
      <c r="C792" s="118"/>
      <c r="E792" s="34"/>
    </row>
    <row r="793" spans="1:5" ht="14.25" customHeight="1">
      <c r="A793" s="118"/>
      <c r="C793" s="118"/>
      <c r="E793" s="34"/>
    </row>
    <row r="794" spans="1:5" ht="14.25" customHeight="1">
      <c r="A794" s="118"/>
      <c r="C794" s="118"/>
      <c r="E794" s="34"/>
    </row>
    <row r="795" spans="1:5" ht="14.25" customHeight="1">
      <c r="A795" s="118"/>
      <c r="C795" s="118"/>
      <c r="E795" s="34"/>
    </row>
    <row r="796" spans="1:5" ht="14.25" customHeight="1">
      <c r="A796" s="118"/>
      <c r="C796" s="118"/>
      <c r="E796" s="34"/>
    </row>
    <row r="797" spans="1:5" ht="14.25" customHeight="1">
      <c r="A797" s="118"/>
      <c r="C797" s="118"/>
      <c r="E797" s="34"/>
    </row>
    <row r="798" spans="1:5" ht="14.25" customHeight="1">
      <c r="A798" s="118"/>
      <c r="C798" s="118"/>
      <c r="E798" s="34"/>
    </row>
    <row r="799" spans="1:5" ht="14.25" customHeight="1">
      <c r="A799" s="118"/>
      <c r="C799" s="118"/>
      <c r="E799" s="34"/>
    </row>
    <row r="800" spans="1:5" ht="14.25" customHeight="1">
      <c r="A800" s="118"/>
      <c r="C800" s="118"/>
      <c r="E800" s="34"/>
    </row>
    <row r="801" spans="1:5" ht="14.25" customHeight="1">
      <c r="A801" s="118"/>
      <c r="C801" s="118"/>
      <c r="E801" s="34"/>
    </row>
    <row r="802" spans="1:5" ht="14.25" customHeight="1">
      <c r="A802" s="118"/>
      <c r="C802" s="118"/>
      <c r="E802" s="34"/>
    </row>
    <row r="803" spans="1:5" ht="14.25" customHeight="1">
      <c r="A803" s="118"/>
      <c r="C803" s="118"/>
      <c r="E803" s="34"/>
    </row>
    <row r="804" spans="1:5" ht="14.25" customHeight="1">
      <c r="A804" s="118"/>
      <c r="C804" s="118"/>
      <c r="E804" s="34"/>
    </row>
    <row r="805" spans="1:5" ht="14.25" customHeight="1">
      <c r="A805" s="118"/>
      <c r="C805" s="118"/>
      <c r="E805" s="34"/>
    </row>
    <row r="806" spans="1:5" ht="14.25" customHeight="1">
      <c r="A806" s="118"/>
      <c r="C806" s="118"/>
      <c r="E806" s="34"/>
    </row>
    <row r="807" spans="1:5" ht="14.25" customHeight="1">
      <c r="A807" s="118"/>
      <c r="C807" s="118"/>
      <c r="E807" s="34"/>
    </row>
    <row r="808" spans="1:5" ht="14.25" customHeight="1">
      <c r="A808" s="118"/>
      <c r="C808" s="118"/>
      <c r="E808" s="34"/>
    </row>
    <row r="809" spans="1:5" ht="14.25" customHeight="1">
      <c r="A809" s="118"/>
      <c r="C809" s="118"/>
      <c r="E809" s="34"/>
    </row>
    <row r="810" spans="1:5" ht="14.25" customHeight="1">
      <c r="A810" s="118"/>
      <c r="C810" s="118"/>
      <c r="E810" s="34"/>
    </row>
    <row r="811" spans="1:5" ht="14.25" customHeight="1">
      <c r="A811" s="118"/>
      <c r="C811" s="118"/>
      <c r="E811" s="34"/>
    </row>
    <row r="812" spans="1:5" ht="14.25" customHeight="1">
      <c r="A812" s="118"/>
      <c r="C812" s="118"/>
      <c r="E812" s="34"/>
    </row>
    <row r="813" spans="1:5" ht="14.25" customHeight="1">
      <c r="A813" s="118"/>
      <c r="C813" s="118"/>
      <c r="E813" s="34"/>
    </row>
    <row r="814" spans="1:5" ht="14.25" customHeight="1">
      <c r="A814" s="118"/>
      <c r="C814" s="118"/>
      <c r="E814" s="34"/>
    </row>
    <row r="815" spans="1:5" ht="14.25" customHeight="1">
      <c r="A815" s="118"/>
      <c r="C815" s="118"/>
      <c r="E815" s="34"/>
    </row>
    <row r="816" spans="1:5" ht="14.25" customHeight="1">
      <c r="A816" s="118"/>
      <c r="C816" s="118"/>
      <c r="E816" s="34"/>
    </row>
    <row r="817" spans="1:5" ht="14.25" customHeight="1">
      <c r="A817" s="118"/>
      <c r="C817" s="118"/>
      <c r="E817" s="34"/>
    </row>
    <row r="818" spans="1:5" ht="14.25" customHeight="1">
      <c r="A818" s="118"/>
      <c r="C818" s="118"/>
      <c r="E818" s="34"/>
    </row>
    <row r="819" spans="1:5" ht="14.25" customHeight="1">
      <c r="A819" s="118"/>
      <c r="C819" s="118"/>
      <c r="E819" s="34"/>
    </row>
    <row r="820" spans="1:5" ht="14.25" customHeight="1">
      <c r="A820" s="118"/>
      <c r="C820" s="118"/>
      <c r="E820" s="34"/>
    </row>
    <row r="821" spans="1:5" ht="14.25" customHeight="1">
      <c r="A821" s="118"/>
      <c r="C821" s="118"/>
      <c r="E821" s="34"/>
    </row>
    <row r="822" spans="1:5" ht="14.25" customHeight="1">
      <c r="A822" s="118"/>
      <c r="C822" s="118"/>
      <c r="E822" s="34"/>
    </row>
    <row r="823" spans="1:5" ht="14.25" customHeight="1">
      <c r="A823" s="118"/>
      <c r="C823" s="118"/>
      <c r="E823" s="34"/>
    </row>
    <row r="824" spans="1:5" ht="14.25" customHeight="1">
      <c r="A824" s="118"/>
      <c r="C824" s="118"/>
      <c r="E824" s="34"/>
    </row>
    <row r="825" spans="1:5" ht="14.25" customHeight="1">
      <c r="A825" s="118"/>
      <c r="C825" s="118"/>
      <c r="E825" s="34"/>
    </row>
    <row r="826" spans="1:5" ht="14.25" customHeight="1">
      <c r="A826" s="118"/>
      <c r="C826" s="118"/>
      <c r="E826" s="34"/>
    </row>
    <row r="827" spans="1:5" ht="14.25" customHeight="1">
      <c r="A827" s="118"/>
      <c r="C827" s="118"/>
      <c r="E827" s="34"/>
    </row>
    <row r="828" spans="1:5" ht="14.25" customHeight="1">
      <c r="A828" s="118"/>
      <c r="C828" s="118"/>
      <c r="E828" s="34"/>
    </row>
    <row r="829" spans="1:5" ht="14.25" customHeight="1">
      <c r="A829" s="118"/>
      <c r="C829" s="118"/>
      <c r="E829" s="34"/>
    </row>
    <row r="830" spans="1:5" ht="14.25" customHeight="1">
      <c r="A830" s="118"/>
      <c r="C830" s="118"/>
      <c r="E830" s="34"/>
    </row>
    <row r="831" spans="1:5" ht="14.25" customHeight="1">
      <c r="A831" s="118"/>
      <c r="C831" s="118"/>
      <c r="E831" s="34"/>
    </row>
    <row r="832" spans="1:5" ht="14.25" customHeight="1">
      <c r="A832" s="118"/>
      <c r="C832" s="118"/>
      <c r="E832" s="34"/>
    </row>
    <row r="833" spans="1:5" ht="14.25" customHeight="1">
      <c r="A833" s="118"/>
      <c r="C833" s="118"/>
      <c r="E833" s="34"/>
    </row>
    <row r="834" spans="1:5" ht="14.25" customHeight="1">
      <c r="A834" s="118"/>
      <c r="C834" s="118"/>
      <c r="E834" s="34"/>
    </row>
    <row r="835" spans="1:5" ht="14.25" customHeight="1">
      <c r="A835" s="118"/>
      <c r="C835" s="118"/>
      <c r="E835" s="34"/>
    </row>
    <row r="836" spans="1:5" ht="14.25" customHeight="1">
      <c r="A836" s="118"/>
      <c r="C836" s="118"/>
      <c r="E836" s="34"/>
    </row>
    <row r="837" spans="1:5" ht="14.25" customHeight="1">
      <c r="A837" s="118"/>
      <c r="C837" s="118"/>
      <c r="E837" s="34"/>
    </row>
    <row r="838" spans="1:5" ht="14.25" customHeight="1">
      <c r="A838" s="118"/>
      <c r="C838" s="118"/>
      <c r="E838" s="34"/>
    </row>
    <row r="839" spans="1:5" ht="14.25" customHeight="1">
      <c r="A839" s="118"/>
      <c r="C839" s="118"/>
      <c r="E839" s="34"/>
    </row>
    <row r="840" spans="1:5" ht="14.25" customHeight="1">
      <c r="A840" s="118"/>
      <c r="C840" s="118"/>
      <c r="E840" s="34"/>
    </row>
    <row r="841" spans="1:5" ht="14.25" customHeight="1">
      <c r="A841" s="118"/>
      <c r="C841" s="118"/>
      <c r="E841" s="34"/>
    </row>
    <row r="842" spans="1:5" ht="14.25" customHeight="1">
      <c r="A842" s="118"/>
      <c r="C842" s="118"/>
      <c r="E842" s="34"/>
    </row>
    <row r="843" spans="1:5" ht="14.25" customHeight="1">
      <c r="A843" s="118"/>
      <c r="C843" s="118"/>
      <c r="E843" s="34"/>
    </row>
    <row r="844" spans="1:5" ht="14.25" customHeight="1">
      <c r="A844" s="118"/>
      <c r="C844" s="118"/>
      <c r="E844" s="34"/>
    </row>
    <row r="845" spans="1:5" ht="14.25" customHeight="1">
      <c r="A845" s="118"/>
      <c r="C845" s="118"/>
      <c r="E845" s="34"/>
    </row>
    <row r="846" spans="1:5" ht="14.25" customHeight="1">
      <c r="A846" s="118"/>
      <c r="C846" s="118"/>
      <c r="E846" s="34"/>
    </row>
    <row r="847" spans="1:5" ht="14.25" customHeight="1">
      <c r="A847" s="118"/>
      <c r="C847" s="118"/>
      <c r="E847" s="34"/>
    </row>
    <row r="848" spans="1:5" ht="14.25" customHeight="1">
      <c r="A848" s="118"/>
      <c r="C848" s="118"/>
      <c r="E848" s="34"/>
    </row>
    <row r="849" spans="1:5" ht="14.25" customHeight="1">
      <c r="A849" s="118"/>
      <c r="C849" s="118"/>
      <c r="E849" s="34"/>
    </row>
    <row r="850" spans="1:5" ht="14.25" customHeight="1">
      <c r="A850" s="118"/>
      <c r="C850" s="118"/>
      <c r="E850" s="34"/>
    </row>
    <row r="851" spans="1:5" ht="14.25" customHeight="1">
      <c r="A851" s="118"/>
      <c r="C851" s="118"/>
      <c r="E851" s="34"/>
    </row>
    <row r="852" spans="1:5" ht="14.25" customHeight="1">
      <c r="A852" s="118"/>
      <c r="C852" s="118"/>
      <c r="E852" s="34"/>
    </row>
    <row r="853" spans="1:5" ht="14.25" customHeight="1">
      <c r="A853" s="118"/>
      <c r="C853" s="118"/>
      <c r="E853" s="34"/>
    </row>
    <row r="854" spans="1:5" ht="14.25" customHeight="1">
      <c r="A854" s="118"/>
      <c r="C854" s="118"/>
      <c r="E854" s="34"/>
    </row>
    <row r="855" spans="1:5" ht="14.25" customHeight="1">
      <c r="A855" s="118"/>
      <c r="C855" s="118"/>
      <c r="E855" s="34"/>
    </row>
    <row r="856" spans="1:5" ht="14.25" customHeight="1">
      <c r="A856" s="118"/>
      <c r="C856" s="118"/>
      <c r="E856" s="34"/>
    </row>
    <row r="857" spans="1:5" ht="14.25" customHeight="1">
      <c r="A857" s="118"/>
      <c r="C857" s="118"/>
      <c r="E857" s="34"/>
    </row>
    <row r="858" spans="1:5" ht="14.25" customHeight="1">
      <c r="A858" s="118"/>
      <c r="C858" s="118"/>
      <c r="E858" s="34"/>
    </row>
    <row r="859" spans="1:5" ht="14.25" customHeight="1">
      <c r="A859" s="118"/>
      <c r="C859" s="118"/>
      <c r="E859" s="34"/>
    </row>
    <row r="860" spans="1:5" ht="14.25" customHeight="1">
      <c r="A860" s="118"/>
      <c r="C860" s="118"/>
      <c r="E860" s="34"/>
    </row>
    <row r="861" spans="1:5" ht="14.25" customHeight="1">
      <c r="A861" s="118"/>
      <c r="C861" s="118"/>
      <c r="E861" s="34"/>
    </row>
    <row r="862" spans="1:5" ht="14.25" customHeight="1">
      <c r="A862" s="118"/>
      <c r="C862" s="118"/>
      <c r="E862" s="34"/>
    </row>
    <row r="863" spans="1:5" ht="14.25" customHeight="1">
      <c r="A863" s="118"/>
      <c r="C863" s="118"/>
      <c r="E863" s="34"/>
    </row>
    <row r="864" spans="1:5" ht="14.25" customHeight="1">
      <c r="A864" s="118"/>
      <c r="C864" s="118"/>
      <c r="E864" s="34"/>
    </row>
    <row r="865" spans="1:5" ht="14.25" customHeight="1">
      <c r="A865" s="118"/>
      <c r="C865" s="118"/>
      <c r="E865" s="34"/>
    </row>
    <row r="866" spans="1:5" ht="14.25" customHeight="1">
      <c r="A866" s="118"/>
      <c r="C866" s="118"/>
      <c r="E866" s="34"/>
    </row>
    <row r="867" spans="1:5" ht="14.25" customHeight="1">
      <c r="A867" s="118"/>
      <c r="C867" s="118"/>
      <c r="E867" s="34"/>
    </row>
    <row r="868" spans="1:5" ht="14.25" customHeight="1">
      <c r="A868" s="118"/>
      <c r="C868" s="118"/>
      <c r="E868" s="34"/>
    </row>
    <row r="869" spans="1:5" ht="14.25" customHeight="1">
      <c r="A869" s="118"/>
      <c r="C869" s="118"/>
      <c r="E869" s="34"/>
    </row>
    <row r="870" spans="1:5" ht="14.25" customHeight="1">
      <c r="A870" s="118"/>
      <c r="C870" s="118"/>
      <c r="E870" s="34"/>
    </row>
    <row r="871" spans="1:5" ht="14.25" customHeight="1">
      <c r="A871" s="118"/>
      <c r="C871" s="118"/>
      <c r="E871" s="34"/>
    </row>
    <row r="872" spans="1:5" ht="14.25" customHeight="1">
      <c r="A872" s="118"/>
      <c r="C872" s="118"/>
      <c r="E872" s="34"/>
    </row>
    <row r="873" spans="1:5" ht="14.25" customHeight="1">
      <c r="A873" s="118"/>
      <c r="C873" s="118"/>
      <c r="E873" s="34"/>
    </row>
    <row r="874" spans="1:5" ht="14.25" customHeight="1">
      <c r="A874" s="118"/>
      <c r="C874" s="118"/>
      <c r="E874" s="34"/>
    </row>
    <row r="875" spans="1:5" ht="14.25" customHeight="1">
      <c r="A875" s="118"/>
      <c r="C875" s="118"/>
      <c r="E875" s="34"/>
    </row>
    <row r="876" spans="1:5" ht="14.25" customHeight="1">
      <c r="A876" s="118"/>
      <c r="C876" s="118"/>
      <c r="E876" s="34"/>
    </row>
    <row r="877" spans="1:5" ht="14.25" customHeight="1">
      <c r="A877" s="118"/>
      <c r="C877" s="118"/>
      <c r="E877" s="34"/>
    </row>
    <row r="878" spans="1:5" ht="14.25" customHeight="1">
      <c r="A878" s="118"/>
      <c r="C878" s="118"/>
      <c r="E878" s="34"/>
    </row>
    <row r="879" spans="1:5" ht="14.25" customHeight="1">
      <c r="A879" s="118"/>
      <c r="C879" s="118"/>
      <c r="E879" s="34"/>
    </row>
    <row r="880" spans="1:5" ht="14.25" customHeight="1">
      <c r="A880" s="118"/>
      <c r="C880" s="118"/>
      <c r="E880" s="34"/>
    </row>
    <row r="881" spans="1:5" ht="14.25" customHeight="1">
      <c r="A881" s="118"/>
      <c r="C881" s="118"/>
      <c r="E881" s="34"/>
    </row>
    <row r="882" spans="1:5" ht="14.25" customHeight="1">
      <c r="A882" s="118"/>
      <c r="C882" s="118"/>
      <c r="E882" s="34"/>
    </row>
    <row r="883" spans="1:5" ht="14.25" customHeight="1">
      <c r="A883" s="118"/>
      <c r="C883" s="118"/>
      <c r="E883" s="34"/>
    </row>
    <row r="884" spans="1:5" ht="14.25" customHeight="1">
      <c r="A884" s="118"/>
      <c r="C884" s="118"/>
      <c r="E884" s="34"/>
    </row>
    <row r="885" spans="1:5" ht="14.25" customHeight="1">
      <c r="A885" s="118"/>
      <c r="C885" s="118"/>
      <c r="E885" s="34"/>
    </row>
    <row r="886" spans="1:5" ht="14.25" customHeight="1">
      <c r="A886" s="118"/>
      <c r="C886" s="118"/>
      <c r="E886" s="34"/>
    </row>
    <row r="887" spans="1:5" ht="14.25" customHeight="1">
      <c r="A887" s="118"/>
      <c r="C887" s="118"/>
      <c r="E887" s="34"/>
    </row>
    <row r="888" spans="1:5" ht="14.25" customHeight="1">
      <c r="A888" s="118"/>
      <c r="C888" s="118"/>
      <c r="E888" s="34"/>
    </row>
    <row r="889" spans="1:5" ht="14.25" customHeight="1">
      <c r="A889" s="118"/>
      <c r="C889" s="118"/>
      <c r="E889" s="34"/>
    </row>
    <row r="890" spans="1:5" ht="14.25" customHeight="1">
      <c r="A890" s="118"/>
      <c r="C890" s="118"/>
      <c r="E890" s="34"/>
    </row>
    <row r="891" spans="1:5" ht="14.25" customHeight="1">
      <c r="A891" s="118"/>
      <c r="C891" s="118"/>
      <c r="E891" s="34"/>
    </row>
    <row r="892" spans="1:5" ht="14.25" customHeight="1">
      <c r="A892" s="118"/>
      <c r="C892" s="118"/>
      <c r="E892" s="34"/>
    </row>
    <row r="893" spans="1:5" ht="14.25" customHeight="1">
      <c r="A893" s="118"/>
      <c r="C893" s="118"/>
      <c r="E893" s="34"/>
    </row>
    <row r="894" spans="1:5" ht="14.25" customHeight="1">
      <c r="A894" s="118"/>
      <c r="C894" s="118"/>
      <c r="E894" s="34"/>
    </row>
    <row r="895" spans="1:5" ht="14.25" customHeight="1">
      <c r="A895" s="118"/>
      <c r="C895" s="118"/>
      <c r="E895" s="34"/>
    </row>
    <row r="896" spans="1:5" ht="14.25" customHeight="1">
      <c r="A896" s="118"/>
      <c r="C896" s="118"/>
      <c r="E896" s="34"/>
    </row>
    <row r="897" spans="1:5" ht="14.25" customHeight="1">
      <c r="A897" s="118"/>
      <c r="C897" s="118"/>
      <c r="E897" s="34"/>
    </row>
    <row r="898" spans="1:5" ht="14.25" customHeight="1">
      <c r="A898" s="118"/>
      <c r="C898" s="118"/>
      <c r="E898" s="34"/>
    </row>
    <row r="899" spans="1:5" ht="14.25" customHeight="1">
      <c r="A899" s="118"/>
      <c r="C899" s="118"/>
      <c r="E899" s="34"/>
    </row>
    <row r="900" spans="1:5" ht="14.25" customHeight="1">
      <c r="A900" s="118"/>
      <c r="C900" s="118"/>
      <c r="E900" s="34"/>
    </row>
    <row r="901" spans="1:5" ht="14.25" customHeight="1">
      <c r="A901" s="118"/>
      <c r="C901" s="118"/>
      <c r="E901" s="34"/>
    </row>
    <row r="902" spans="1:5" ht="14.25" customHeight="1">
      <c r="A902" s="118"/>
      <c r="C902" s="118"/>
      <c r="E902" s="34"/>
    </row>
    <row r="903" spans="1:5" ht="14.25" customHeight="1">
      <c r="A903" s="118"/>
      <c r="C903" s="118"/>
      <c r="E903" s="34"/>
    </row>
    <row r="904" spans="1:5" ht="14.25" customHeight="1">
      <c r="A904" s="118"/>
      <c r="C904" s="118"/>
      <c r="E904" s="34"/>
    </row>
    <row r="905" spans="1:5" ht="14.25" customHeight="1">
      <c r="A905" s="118"/>
      <c r="C905" s="118"/>
      <c r="E905" s="34"/>
    </row>
    <row r="906" spans="1:5" ht="14.25" customHeight="1">
      <c r="A906" s="118"/>
      <c r="C906" s="118"/>
      <c r="E906" s="34"/>
    </row>
    <row r="907" spans="1:5" ht="14.25" customHeight="1">
      <c r="A907" s="118"/>
      <c r="C907" s="118"/>
      <c r="E907" s="34"/>
    </row>
    <row r="908" spans="1:5" ht="14.25" customHeight="1">
      <c r="A908" s="118"/>
      <c r="C908" s="118"/>
      <c r="E908" s="34"/>
    </row>
    <row r="909" spans="1:5" ht="14.25" customHeight="1">
      <c r="A909" s="118"/>
      <c r="C909" s="118"/>
      <c r="E909" s="34"/>
    </row>
    <row r="910" spans="1:5" ht="14.25" customHeight="1">
      <c r="A910" s="118"/>
      <c r="C910" s="118"/>
      <c r="E910" s="34"/>
    </row>
    <row r="911" spans="1:5" ht="14.25" customHeight="1">
      <c r="A911" s="118"/>
      <c r="C911" s="118"/>
      <c r="E911" s="34"/>
    </row>
    <row r="912" spans="1:5" ht="14.25" customHeight="1">
      <c r="A912" s="118"/>
      <c r="C912" s="118"/>
      <c r="E912" s="34"/>
    </row>
    <row r="913" spans="1:5" ht="14.25" customHeight="1">
      <c r="A913" s="118"/>
      <c r="C913" s="118"/>
      <c r="E913" s="34"/>
    </row>
    <row r="914" spans="1:5" ht="14.25" customHeight="1">
      <c r="A914" s="118"/>
      <c r="C914" s="118"/>
      <c r="E914" s="34"/>
    </row>
    <row r="915" spans="1:5" ht="14.25" customHeight="1">
      <c r="A915" s="118"/>
      <c r="C915" s="118"/>
      <c r="E915" s="34"/>
    </row>
    <row r="916" spans="1:5" ht="14.25" customHeight="1">
      <c r="A916" s="118"/>
      <c r="C916" s="118"/>
      <c r="E916" s="34"/>
    </row>
    <row r="917" spans="1:5" ht="14.25" customHeight="1">
      <c r="A917" s="118"/>
      <c r="C917" s="118"/>
      <c r="E917" s="34"/>
    </row>
    <row r="918" spans="1:5" ht="14.25" customHeight="1">
      <c r="A918" s="118"/>
      <c r="C918" s="118"/>
      <c r="E918" s="34"/>
    </row>
    <row r="919" spans="1:5" ht="14.25" customHeight="1">
      <c r="A919" s="118"/>
      <c r="C919" s="118"/>
      <c r="E919" s="34"/>
    </row>
    <row r="920" spans="1:5" ht="14.25" customHeight="1">
      <c r="A920" s="118"/>
      <c r="C920" s="118"/>
      <c r="E920" s="34"/>
    </row>
    <row r="921" spans="1:5" ht="14.25" customHeight="1">
      <c r="A921" s="118"/>
      <c r="C921" s="118"/>
      <c r="E921" s="34"/>
    </row>
    <row r="922" spans="1:5" ht="14.25" customHeight="1">
      <c r="A922" s="118"/>
      <c r="C922" s="118"/>
      <c r="E922" s="34"/>
    </row>
    <row r="923" spans="1:5" ht="14.25" customHeight="1">
      <c r="A923" s="118"/>
      <c r="C923" s="118"/>
      <c r="E923" s="34"/>
    </row>
    <row r="924" spans="1:5" ht="14.25" customHeight="1">
      <c r="A924" s="118"/>
      <c r="C924" s="118"/>
      <c r="E924" s="34"/>
    </row>
    <row r="925" spans="1:5" ht="14.25" customHeight="1">
      <c r="A925" s="118"/>
      <c r="C925" s="118"/>
      <c r="E925" s="34"/>
    </row>
    <row r="926" spans="1:5" ht="14.25" customHeight="1">
      <c r="A926" s="118"/>
      <c r="C926" s="118"/>
      <c r="E926" s="34"/>
    </row>
    <row r="927" spans="1:5" ht="14.25" customHeight="1">
      <c r="A927" s="118"/>
      <c r="C927" s="118"/>
      <c r="E927" s="34"/>
    </row>
    <row r="928" spans="1:5" ht="14.25" customHeight="1">
      <c r="A928" s="118"/>
      <c r="C928" s="118"/>
      <c r="E928" s="34"/>
    </row>
    <row r="929" spans="1:5" ht="14.25" customHeight="1">
      <c r="A929" s="118"/>
      <c r="C929" s="118"/>
      <c r="E929" s="34"/>
    </row>
    <row r="930" spans="1:5" ht="14.25" customHeight="1">
      <c r="A930" s="118"/>
      <c r="C930" s="118"/>
      <c r="E930" s="34"/>
    </row>
    <row r="931" spans="1:5" ht="14.25" customHeight="1">
      <c r="A931" s="118"/>
      <c r="C931" s="118"/>
      <c r="E931" s="34"/>
    </row>
    <row r="932" spans="1:5" ht="14.25" customHeight="1">
      <c r="A932" s="118"/>
      <c r="C932" s="118"/>
      <c r="E932" s="34"/>
    </row>
    <row r="933" spans="1:5" ht="14.25" customHeight="1">
      <c r="A933" s="118"/>
      <c r="C933" s="118"/>
      <c r="E933" s="34"/>
    </row>
    <row r="934" spans="1:5" ht="14.25" customHeight="1">
      <c r="A934" s="118"/>
      <c r="C934" s="118"/>
      <c r="E934" s="34"/>
    </row>
    <row r="935" spans="1:5" ht="14.25" customHeight="1">
      <c r="A935" s="118"/>
      <c r="C935" s="118"/>
      <c r="E935" s="34"/>
    </row>
    <row r="936" spans="1:5" ht="14.25" customHeight="1">
      <c r="A936" s="118"/>
      <c r="C936" s="118"/>
      <c r="E936" s="34"/>
    </row>
    <row r="937" spans="1:5" ht="14.25" customHeight="1">
      <c r="A937" s="118"/>
      <c r="C937" s="118"/>
      <c r="E937" s="34"/>
    </row>
    <row r="938" spans="1:5" ht="14.25" customHeight="1">
      <c r="A938" s="118"/>
      <c r="C938" s="118"/>
      <c r="E938" s="34"/>
    </row>
    <row r="939" spans="1:5" ht="14.25" customHeight="1">
      <c r="A939" s="118"/>
      <c r="C939" s="118"/>
      <c r="E939" s="34"/>
    </row>
    <row r="940" spans="1:5" ht="14.25" customHeight="1">
      <c r="A940" s="118"/>
      <c r="C940" s="118"/>
      <c r="E940" s="34"/>
    </row>
    <row r="941" spans="1:5" ht="14.25" customHeight="1">
      <c r="A941" s="118"/>
      <c r="C941" s="118"/>
      <c r="E941" s="34"/>
    </row>
    <row r="942" spans="1:5" ht="14.25" customHeight="1">
      <c r="A942" s="118"/>
      <c r="C942" s="118"/>
      <c r="E942" s="34"/>
    </row>
    <row r="943" spans="1:5" ht="14.25" customHeight="1">
      <c r="A943" s="118"/>
      <c r="C943" s="118"/>
      <c r="E943" s="34"/>
    </row>
    <row r="944" spans="1:5" ht="14.25" customHeight="1">
      <c r="A944" s="118"/>
      <c r="C944" s="118"/>
      <c r="E944" s="34"/>
    </row>
    <row r="945" spans="1:5" ht="14.25" customHeight="1">
      <c r="A945" s="118"/>
      <c r="C945" s="118"/>
      <c r="E945" s="34"/>
    </row>
    <row r="946" spans="1:5" ht="14.25" customHeight="1">
      <c r="A946" s="118"/>
      <c r="C946" s="118"/>
      <c r="E946" s="34"/>
    </row>
    <row r="947" spans="1:5" ht="14.25" customHeight="1">
      <c r="A947" s="118"/>
      <c r="C947" s="118"/>
      <c r="E947" s="34"/>
    </row>
    <row r="948" spans="1:5" ht="14.25" customHeight="1">
      <c r="A948" s="118"/>
      <c r="C948" s="118"/>
      <c r="E948" s="34"/>
    </row>
    <row r="949" spans="1:5" ht="14.25" customHeight="1">
      <c r="A949" s="118"/>
      <c r="C949" s="118"/>
      <c r="E949" s="34"/>
    </row>
    <row r="950" spans="1:5" ht="14.25" customHeight="1">
      <c r="A950" s="118"/>
      <c r="C950" s="118"/>
      <c r="E950" s="34"/>
    </row>
    <row r="951" spans="1:5" ht="14.25" customHeight="1">
      <c r="A951" s="118"/>
      <c r="C951" s="118"/>
      <c r="E951" s="34"/>
    </row>
    <row r="952" spans="1:5" ht="14.25" customHeight="1">
      <c r="A952" s="118"/>
      <c r="C952" s="118"/>
      <c r="E952" s="34"/>
    </row>
    <row r="953" spans="1:5" ht="14.25" customHeight="1">
      <c r="A953" s="118"/>
      <c r="C953" s="118"/>
      <c r="E953" s="34"/>
    </row>
    <row r="954" spans="1:5" ht="14.25" customHeight="1">
      <c r="A954" s="118"/>
      <c r="C954" s="118"/>
      <c r="E954" s="34"/>
    </row>
    <row r="955" spans="1:5" ht="14.25" customHeight="1">
      <c r="A955" s="118"/>
      <c r="C955" s="118"/>
      <c r="E955" s="34"/>
    </row>
    <row r="956" spans="1:5" ht="14.25" customHeight="1">
      <c r="A956" s="118"/>
      <c r="C956" s="118"/>
      <c r="E956" s="34"/>
    </row>
    <row r="957" spans="1:5" ht="14.25" customHeight="1">
      <c r="A957" s="118"/>
      <c r="C957" s="118"/>
      <c r="E957" s="34"/>
    </row>
    <row r="958" spans="1:5" ht="14.25" customHeight="1">
      <c r="A958" s="118"/>
      <c r="C958" s="118"/>
      <c r="E958" s="34"/>
    </row>
    <row r="959" spans="1:5" ht="14.25" customHeight="1">
      <c r="A959" s="118"/>
      <c r="C959" s="118"/>
      <c r="E959" s="34"/>
    </row>
    <row r="960" spans="1:5" ht="14.25" customHeight="1">
      <c r="A960" s="118"/>
      <c r="C960" s="118"/>
      <c r="E960" s="34"/>
    </row>
    <row r="961" spans="1:5" ht="14.25" customHeight="1">
      <c r="A961" s="118"/>
      <c r="C961" s="118"/>
      <c r="E961" s="34"/>
    </row>
    <row r="962" spans="1:5" ht="14.25" customHeight="1">
      <c r="A962" s="118"/>
      <c r="C962" s="118"/>
      <c r="E962" s="34"/>
    </row>
    <row r="963" spans="1:5" ht="14.25" customHeight="1">
      <c r="A963" s="118"/>
      <c r="C963" s="118"/>
      <c r="E963" s="34"/>
    </row>
    <row r="964" spans="1:5" ht="14.25" customHeight="1">
      <c r="A964" s="118"/>
      <c r="C964" s="118"/>
      <c r="E964" s="34"/>
    </row>
    <row r="965" spans="1:5" ht="14.25" customHeight="1">
      <c r="A965" s="118"/>
      <c r="C965" s="118"/>
      <c r="E965" s="34"/>
    </row>
    <row r="966" spans="1:5" ht="14.25" customHeight="1">
      <c r="A966" s="118"/>
      <c r="C966" s="118"/>
      <c r="E966" s="34"/>
    </row>
    <row r="967" spans="1:5" ht="14.25" customHeight="1">
      <c r="A967" s="118"/>
      <c r="C967" s="118"/>
      <c r="E967" s="34"/>
    </row>
    <row r="968" spans="1:5" ht="14.25" customHeight="1">
      <c r="A968" s="118"/>
      <c r="C968" s="118"/>
      <c r="E968" s="34"/>
    </row>
    <row r="969" spans="1:5" ht="14.25" customHeight="1">
      <c r="A969" s="118"/>
      <c r="C969" s="118"/>
      <c r="E969" s="34"/>
    </row>
    <row r="970" spans="1:5" ht="14.25" customHeight="1">
      <c r="A970" s="118"/>
      <c r="C970" s="118"/>
      <c r="E970" s="34"/>
    </row>
    <row r="971" spans="1:5" ht="14.25" customHeight="1">
      <c r="A971" s="118"/>
      <c r="C971" s="118"/>
      <c r="E971" s="34"/>
    </row>
    <row r="972" spans="1:5" ht="14.25" customHeight="1">
      <c r="A972" s="118"/>
      <c r="C972" s="118"/>
      <c r="E972" s="34"/>
    </row>
    <row r="973" spans="1:5" ht="14.25" customHeight="1">
      <c r="A973" s="118"/>
      <c r="C973" s="118"/>
      <c r="E973" s="34"/>
    </row>
    <row r="974" spans="1:5" ht="14.25" customHeight="1">
      <c r="A974" s="118"/>
      <c r="C974" s="118"/>
      <c r="E974" s="34"/>
    </row>
    <row r="975" spans="1:5" ht="14.25" customHeight="1">
      <c r="A975" s="118"/>
      <c r="C975" s="118"/>
      <c r="E975" s="34"/>
    </row>
    <row r="976" spans="1:5" ht="14.25" customHeight="1">
      <c r="A976" s="118"/>
      <c r="C976" s="118"/>
      <c r="E976" s="34"/>
    </row>
    <row r="977" spans="1:5" ht="14.25" customHeight="1">
      <c r="A977" s="118"/>
      <c r="C977" s="118"/>
      <c r="E977" s="34"/>
    </row>
    <row r="978" spans="1:5" ht="14.25" customHeight="1">
      <c r="A978" s="118"/>
      <c r="C978" s="118"/>
      <c r="E978" s="34"/>
    </row>
    <row r="979" spans="1:5" ht="14.25" customHeight="1">
      <c r="A979" s="118"/>
      <c r="C979" s="118"/>
      <c r="E979" s="34"/>
    </row>
    <row r="980" spans="1:5" ht="14.25" customHeight="1">
      <c r="A980" s="118"/>
      <c r="C980" s="118"/>
      <c r="E980" s="34"/>
    </row>
    <row r="981" spans="1:5" ht="14.25" customHeight="1">
      <c r="A981" s="118"/>
      <c r="C981" s="118"/>
      <c r="E981" s="34"/>
    </row>
    <row r="982" spans="1:5" ht="14.25" customHeight="1">
      <c r="A982" s="118"/>
      <c r="C982" s="118"/>
      <c r="E982" s="34"/>
    </row>
    <row r="983" spans="1:5" ht="14.25" customHeight="1">
      <c r="A983" s="118"/>
      <c r="C983" s="118"/>
      <c r="E983" s="34"/>
    </row>
    <row r="984" spans="1:5" ht="14.25" customHeight="1">
      <c r="A984" s="118"/>
      <c r="C984" s="118"/>
      <c r="E984" s="34"/>
    </row>
    <row r="985" spans="1:5" ht="14.25" customHeight="1">
      <c r="A985" s="118"/>
      <c r="C985" s="118"/>
      <c r="E985" s="34"/>
    </row>
    <row r="986" spans="1:5" ht="14.25" customHeight="1">
      <c r="A986" s="118"/>
      <c r="C986" s="118"/>
      <c r="E986" s="34"/>
    </row>
    <row r="987" spans="1:5" ht="14.25" customHeight="1">
      <c r="A987" s="118"/>
      <c r="C987" s="118"/>
      <c r="E987" s="34"/>
    </row>
    <row r="988" spans="1:5" ht="14.25" customHeight="1">
      <c r="A988" s="118"/>
      <c r="C988" s="118"/>
      <c r="E988" s="34"/>
    </row>
    <row r="989" spans="1:5" ht="14.25" customHeight="1">
      <c r="A989" s="118"/>
      <c r="C989" s="118"/>
      <c r="E989" s="34"/>
    </row>
    <row r="990" spans="1:5" ht="14.25" customHeight="1">
      <c r="A990" s="118"/>
      <c r="C990" s="118"/>
      <c r="E990" s="34"/>
    </row>
    <row r="991" spans="1:5" ht="14.25" customHeight="1">
      <c r="A991" s="118"/>
      <c r="C991" s="118"/>
      <c r="E991" s="34"/>
    </row>
    <row r="992" spans="1:5" ht="14.25" customHeight="1">
      <c r="A992" s="118"/>
      <c r="C992" s="118"/>
      <c r="E992" s="34"/>
    </row>
    <row r="993" spans="1:5" ht="14.25" customHeight="1">
      <c r="A993" s="118"/>
      <c r="C993" s="118"/>
      <c r="E993" s="34"/>
    </row>
    <row r="994" spans="1:5" ht="14.25" customHeight="1">
      <c r="A994" s="118"/>
      <c r="C994" s="118"/>
      <c r="E994" s="34"/>
    </row>
    <row r="995" spans="1:5" ht="14.25" customHeight="1">
      <c r="A995" s="118"/>
      <c r="C995" s="118"/>
      <c r="E995" s="34"/>
    </row>
    <row r="996" spans="1:5" ht="14.25" customHeight="1">
      <c r="A996" s="118"/>
      <c r="C996" s="118"/>
      <c r="E996" s="34"/>
    </row>
    <row r="997" spans="1:5" ht="14.25" customHeight="1">
      <c r="A997" s="118"/>
      <c r="C997" s="118"/>
      <c r="E997" s="34"/>
    </row>
    <row r="998" spans="1:5" ht="14.25" customHeight="1">
      <c r="A998" s="118"/>
      <c r="C998" s="118"/>
      <c r="E998" s="34"/>
    </row>
    <row r="999" spans="1:5" ht="14.25" customHeight="1">
      <c r="A999" s="118"/>
      <c r="C999" s="118"/>
      <c r="E999" s="34"/>
    </row>
    <row r="1000" spans="1:5" ht="14.25" customHeight="1">
      <c r="A1000" s="118"/>
      <c r="C1000" s="118"/>
      <c r="E1000" s="34"/>
    </row>
    <row r="1001" spans="1:5" ht="14.25" customHeight="1">
      <c r="A1001" s="118"/>
      <c r="C1001" s="118"/>
      <c r="E1001" s="34"/>
    </row>
  </sheetData>
  <mergeCells count="1">
    <mergeCell ref="A1:E1"/>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3"/>
  <sheetViews>
    <sheetView workbookViewId="0">
      <selection sqref="A1:D1"/>
    </sheetView>
  </sheetViews>
  <sheetFormatPr defaultColWidth="14.42578125" defaultRowHeight="15" customHeight="1"/>
  <cols>
    <col min="1" max="1" width="27.5703125" customWidth="1"/>
    <col min="2" max="2" width="20.28515625" customWidth="1"/>
    <col min="3" max="3" width="17.5703125" customWidth="1"/>
    <col min="4" max="4" width="20.85546875" customWidth="1"/>
    <col min="5" max="5" width="16.85546875" customWidth="1"/>
    <col min="6" max="23" width="26.42578125" customWidth="1"/>
  </cols>
  <sheetData>
    <row r="1" spans="1:23" ht="18" customHeight="1">
      <c r="A1" s="249" t="s">
        <v>1826</v>
      </c>
      <c r="B1" s="238"/>
      <c r="C1" s="238"/>
      <c r="D1" s="238"/>
      <c r="E1" s="207"/>
    </row>
    <row r="2" spans="1:23" ht="45.75" customHeight="1">
      <c r="A2" s="16" t="s">
        <v>1827</v>
      </c>
      <c r="B2" s="16" t="s">
        <v>1803</v>
      </c>
      <c r="C2" s="16" t="s">
        <v>1828</v>
      </c>
      <c r="D2" s="16" t="s">
        <v>1829</v>
      </c>
      <c r="E2" s="146"/>
      <c r="F2" s="146"/>
      <c r="G2" s="146"/>
      <c r="H2" s="146"/>
      <c r="I2" s="146"/>
      <c r="J2" s="146"/>
      <c r="K2" s="146"/>
      <c r="L2" s="146"/>
      <c r="M2" s="146"/>
      <c r="N2" s="146"/>
      <c r="O2" s="146"/>
      <c r="P2" s="146"/>
      <c r="Q2" s="146"/>
      <c r="R2" s="146"/>
      <c r="S2" s="146"/>
      <c r="T2" s="146"/>
      <c r="U2" s="146"/>
      <c r="V2" s="146"/>
      <c r="W2" s="146"/>
    </row>
    <row r="3" spans="1:23" ht="14.25" customHeight="1">
      <c r="A3" s="208" t="s">
        <v>1830</v>
      </c>
      <c r="B3" s="116" t="s">
        <v>1807</v>
      </c>
      <c r="C3" s="45" t="s">
        <v>1831</v>
      </c>
      <c r="D3" s="209" t="s">
        <v>1832</v>
      </c>
    </row>
    <row r="4" spans="1:23" ht="14.25" customHeight="1">
      <c r="A4" s="208" t="s">
        <v>1833</v>
      </c>
      <c r="B4" s="116" t="s">
        <v>1807</v>
      </c>
      <c r="C4" s="45" t="s">
        <v>1831</v>
      </c>
      <c r="D4" s="209" t="s">
        <v>1832</v>
      </c>
    </row>
    <row r="5" spans="1:23" ht="14.25" customHeight="1">
      <c r="A5" s="208" t="s">
        <v>1834</v>
      </c>
      <c r="B5" s="116" t="s">
        <v>1807</v>
      </c>
      <c r="C5" s="45" t="s">
        <v>1831</v>
      </c>
      <c r="D5" s="209" t="s">
        <v>1832</v>
      </c>
    </row>
    <row r="6" spans="1:23" ht="14.25" customHeight="1">
      <c r="A6" s="210" t="s">
        <v>1835</v>
      </c>
      <c r="B6" s="116" t="s">
        <v>1807</v>
      </c>
      <c r="C6" s="45" t="s">
        <v>1831</v>
      </c>
      <c r="D6" s="209" t="s">
        <v>1832</v>
      </c>
    </row>
    <row r="7" spans="1:23" ht="14.25" customHeight="1">
      <c r="A7" s="18" t="s">
        <v>1836</v>
      </c>
      <c r="B7" s="211" t="s">
        <v>1807</v>
      </c>
      <c r="C7" s="45" t="s">
        <v>1831</v>
      </c>
      <c r="D7" s="100" t="s">
        <v>1837</v>
      </c>
    </row>
    <row r="8" spans="1:23" ht="14.25" customHeight="1">
      <c r="A8" s="18" t="s">
        <v>1838</v>
      </c>
      <c r="B8" s="211" t="s">
        <v>1807</v>
      </c>
      <c r="C8" s="45" t="s">
        <v>1831</v>
      </c>
      <c r="D8" s="100" t="s">
        <v>1839</v>
      </c>
    </row>
    <row r="9" spans="1:23" ht="14.25" customHeight="1">
      <c r="A9" s="18" t="s">
        <v>1840</v>
      </c>
      <c r="B9" s="162" t="s">
        <v>1807</v>
      </c>
      <c r="C9" s="45" t="s">
        <v>1831</v>
      </c>
      <c r="D9" s="100" t="s">
        <v>1839</v>
      </c>
    </row>
    <row r="10" spans="1:23" ht="14.25" customHeight="1">
      <c r="A10" s="18" t="s">
        <v>1841</v>
      </c>
      <c r="B10" s="162" t="s">
        <v>1807</v>
      </c>
      <c r="C10" s="45" t="s">
        <v>1831</v>
      </c>
      <c r="D10" s="100" t="s">
        <v>1839</v>
      </c>
    </row>
    <row r="11" spans="1:23" ht="14.25" customHeight="1">
      <c r="A11" s="18" t="s">
        <v>1842</v>
      </c>
      <c r="B11" s="162" t="s">
        <v>1807</v>
      </c>
      <c r="C11" s="45" t="s">
        <v>1831</v>
      </c>
      <c r="D11" s="100" t="s">
        <v>1839</v>
      </c>
    </row>
    <row r="12" spans="1:23" ht="14.25" customHeight="1">
      <c r="A12" s="18" t="s">
        <v>1843</v>
      </c>
      <c r="B12" s="162" t="s">
        <v>1807</v>
      </c>
      <c r="C12" s="45" t="s">
        <v>1831</v>
      </c>
      <c r="D12" s="100" t="s">
        <v>1839</v>
      </c>
    </row>
    <row r="13" spans="1:23" ht="14.25" customHeight="1">
      <c r="A13" s="18" t="s">
        <v>1275</v>
      </c>
      <c r="B13" s="162" t="s">
        <v>1807</v>
      </c>
      <c r="C13" s="45" t="s">
        <v>1831</v>
      </c>
      <c r="D13" s="100" t="s">
        <v>1844</v>
      </c>
    </row>
    <row r="14" spans="1:23" ht="14.25" customHeight="1">
      <c r="A14" s="18" t="s">
        <v>1845</v>
      </c>
      <c r="B14" s="162" t="s">
        <v>1807</v>
      </c>
      <c r="C14" s="45" t="s">
        <v>1831</v>
      </c>
      <c r="D14" s="100" t="s">
        <v>1839</v>
      </c>
    </row>
    <row r="15" spans="1:23" ht="14.25" customHeight="1">
      <c r="A15" s="18" t="s">
        <v>1846</v>
      </c>
      <c r="B15" s="162" t="s">
        <v>1807</v>
      </c>
      <c r="C15" s="45" t="s">
        <v>1831</v>
      </c>
      <c r="D15" s="100" t="s">
        <v>1847</v>
      </c>
    </row>
    <row r="16" spans="1:23" ht="14.25" customHeight="1">
      <c r="A16" s="18" t="s">
        <v>1848</v>
      </c>
      <c r="B16" s="162" t="s">
        <v>1807</v>
      </c>
      <c r="C16" s="45" t="s">
        <v>1831</v>
      </c>
      <c r="D16" s="100" t="s">
        <v>1847</v>
      </c>
    </row>
    <row r="17" spans="1:4" ht="14.25" customHeight="1">
      <c r="A17" s="18" t="s">
        <v>1849</v>
      </c>
      <c r="B17" s="162" t="s">
        <v>1807</v>
      </c>
      <c r="C17" s="45" t="s">
        <v>1831</v>
      </c>
      <c r="D17" s="100" t="s">
        <v>1847</v>
      </c>
    </row>
    <row r="18" spans="1:4" ht="14.25" customHeight="1">
      <c r="A18" s="18" t="s">
        <v>1850</v>
      </c>
      <c r="B18" s="162" t="s">
        <v>1807</v>
      </c>
      <c r="C18" s="45" t="s">
        <v>1831</v>
      </c>
      <c r="D18" s="100" t="s">
        <v>1847</v>
      </c>
    </row>
    <row r="19" spans="1:4" ht="14.25" customHeight="1">
      <c r="A19" s="18" t="s">
        <v>1851</v>
      </c>
      <c r="B19" s="162" t="s">
        <v>1807</v>
      </c>
      <c r="C19" s="45" t="s">
        <v>1831</v>
      </c>
      <c r="D19" s="100" t="s">
        <v>1847</v>
      </c>
    </row>
    <row r="20" spans="1:4" ht="14.25" customHeight="1">
      <c r="A20" s="18"/>
      <c r="B20" s="162"/>
      <c r="C20" s="43"/>
      <c r="D20" s="100"/>
    </row>
    <row r="21" spans="1:4" ht="14.25" customHeight="1">
      <c r="A21" s="18" t="s">
        <v>1852</v>
      </c>
      <c r="B21" s="212" t="s">
        <v>1853</v>
      </c>
      <c r="C21" s="100" t="s">
        <v>1854</v>
      </c>
      <c r="D21" s="100" t="s">
        <v>1855</v>
      </c>
    </row>
    <row r="22" spans="1:4" ht="14.25" customHeight="1">
      <c r="A22" s="18" t="s">
        <v>1856</v>
      </c>
      <c r="B22" s="212" t="s">
        <v>961</v>
      </c>
      <c r="C22" s="100" t="s">
        <v>1857</v>
      </c>
      <c r="D22" s="100" t="s">
        <v>1858</v>
      </c>
    </row>
    <row r="23" spans="1:4" ht="14.25" customHeight="1">
      <c r="A23" s="18" t="s">
        <v>1859</v>
      </c>
      <c r="B23" s="212" t="s">
        <v>961</v>
      </c>
      <c r="C23" s="100" t="s">
        <v>1857</v>
      </c>
      <c r="D23" s="100" t="s">
        <v>1858</v>
      </c>
    </row>
    <row r="24" spans="1:4" ht="14.25" customHeight="1">
      <c r="A24" s="18" t="s">
        <v>1860</v>
      </c>
      <c r="B24" s="212" t="s">
        <v>961</v>
      </c>
      <c r="C24" s="100" t="s">
        <v>1831</v>
      </c>
      <c r="D24" s="100" t="s">
        <v>1858</v>
      </c>
    </row>
    <row r="25" spans="1:4" ht="14.25" customHeight="1">
      <c r="A25" s="18" t="s">
        <v>1861</v>
      </c>
      <c r="B25" s="212" t="s">
        <v>961</v>
      </c>
      <c r="C25" s="100" t="s">
        <v>1831</v>
      </c>
      <c r="D25" s="100" t="s">
        <v>1862</v>
      </c>
    </row>
    <row r="26" spans="1:4" ht="14.25" customHeight="1">
      <c r="A26" s="209" t="s">
        <v>1863</v>
      </c>
      <c r="B26" s="212" t="s">
        <v>961</v>
      </c>
      <c r="C26" s="100" t="s">
        <v>1831</v>
      </c>
      <c r="D26" s="209" t="s">
        <v>1864</v>
      </c>
    </row>
    <row r="27" spans="1:4" ht="14.25" customHeight="1">
      <c r="A27" s="209" t="s">
        <v>1865</v>
      </c>
      <c r="B27" s="43"/>
      <c r="C27" s="100" t="s">
        <v>1831</v>
      </c>
      <c r="D27" s="213" t="s">
        <v>1866</v>
      </c>
    </row>
    <row r="28" spans="1:4" ht="14.25" customHeight="1">
      <c r="A28" s="209" t="s">
        <v>1867</v>
      </c>
      <c r="B28" s="144"/>
      <c r="C28" s="100" t="s">
        <v>1831</v>
      </c>
      <c r="D28" s="209" t="s">
        <v>1868</v>
      </c>
    </row>
    <row r="29" spans="1:4" ht="14.25" customHeight="1">
      <c r="A29" s="18" t="s">
        <v>1869</v>
      </c>
      <c r="B29" s="211" t="s">
        <v>1807</v>
      </c>
      <c r="C29" s="100" t="s">
        <v>1831</v>
      </c>
      <c r="D29" s="100" t="s">
        <v>1870</v>
      </c>
    </row>
    <row r="30" spans="1:4" ht="14.25" customHeight="1">
      <c r="B30" s="118"/>
      <c r="C30" s="34"/>
      <c r="D30" s="34"/>
    </row>
    <row r="31" spans="1:4" ht="14.25" customHeight="1">
      <c r="B31" s="118"/>
      <c r="C31" s="34"/>
      <c r="D31" s="34"/>
    </row>
    <row r="32" spans="1:4" ht="14.25" customHeight="1">
      <c r="B32" s="118"/>
      <c r="C32" s="34"/>
      <c r="D32" s="34"/>
    </row>
    <row r="33" spans="2:4" ht="14.25" customHeight="1">
      <c r="B33" s="118"/>
      <c r="C33" s="34"/>
      <c r="D33" s="34"/>
    </row>
    <row r="34" spans="2:4" ht="14.25" customHeight="1">
      <c r="B34" s="118"/>
      <c r="C34" s="34"/>
      <c r="D34" s="34"/>
    </row>
    <row r="35" spans="2:4" ht="14.25" customHeight="1">
      <c r="B35" s="118"/>
      <c r="C35" s="34"/>
      <c r="D35" s="34"/>
    </row>
    <row r="36" spans="2:4" ht="14.25" customHeight="1">
      <c r="B36" s="118"/>
      <c r="C36" s="34"/>
      <c r="D36" s="34"/>
    </row>
    <row r="37" spans="2:4" ht="14.25" customHeight="1">
      <c r="B37" s="118"/>
      <c r="C37" s="34"/>
      <c r="D37" s="34"/>
    </row>
    <row r="38" spans="2:4" ht="14.25" customHeight="1">
      <c r="B38" s="118"/>
      <c r="C38" s="34"/>
      <c r="D38" s="34"/>
    </row>
    <row r="39" spans="2:4" ht="14.25" customHeight="1">
      <c r="B39" s="118"/>
      <c r="C39" s="34"/>
      <c r="D39" s="34"/>
    </row>
    <row r="40" spans="2:4" ht="14.25" customHeight="1">
      <c r="B40" s="118"/>
      <c r="C40" s="34"/>
      <c r="D40" s="34"/>
    </row>
    <row r="41" spans="2:4" ht="14.25" customHeight="1">
      <c r="B41" s="118"/>
      <c r="C41" s="34"/>
      <c r="D41" s="34"/>
    </row>
    <row r="42" spans="2:4" ht="14.25" customHeight="1">
      <c r="B42" s="118"/>
      <c r="C42" s="34"/>
      <c r="D42" s="34"/>
    </row>
    <row r="43" spans="2:4" ht="14.25" customHeight="1">
      <c r="B43" s="118"/>
      <c r="C43" s="34"/>
      <c r="D43" s="34"/>
    </row>
    <row r="44" spans="2:4" ht="14.25" customHeight="1">
      <c r="B44" s="118"/>
      <c r="C44" s="34"/>
      <c r="D44" s="34"/>
    </row>
    <row r="45" spans="2:4" ht="14.25" customHeight="1">
      <c r="B45" s="118"/>
      <c r="C45" s="34"/>
      <c r="D45" s="34"/>
    </row>
    <row r="46" spans="2:4" ht="14.25" customHeight="1">
      <c r="B46" s="118"/>
      <c r="C46" s="34"/>
      <c r="D46" s="34"/>
    </row>
    <row r="47" spans="2:4" ht="14.25" customHeight="1">
      <c r="B47" s="118"/>
      <c r="C47" s="34"/>
      <c r="D47" s="34"/>
    </row>
    <row r="48" spans="2:4" ht="14.25" customHeight="1">
      <c r="B48" s="118"/>
      <c r="C48" s="34"/>
      <c r="D48" s="34"/>
    </row>
    <row r="49" spans="2:4" ht="14.25" customHeight="1">
      <c r="B49" s="118"/>
      <c r="C49" s="34"/>
      <c r="D49" s="34"/>
    </row>
    <row r="50" spans="2:4" ht="14.25" customHeight="1">
      <c r="B50" s="118"/>
      <c r="C50" s="34"/>
      <c r="D50" s="34"/>
    </row>
    <row r="51" spans="2:4" ht="14.25" customHeight="1">
      <c r="B51" s="118"/>
      <c r="C51" s="34"/>
      <c r="D51" s="34"/>
    </row>
    <row r="52" spans="2:4" ht="14.25" customHeight="1">
      <c r="B52" s="118"/>
      <c r="C52" s="34"/>
      <c r="D52" s="34"/>
    </row>
    <row r="53" spans="2:4" ht="14.25" customHeight="1">
      <c r="B53" s="118"/>
      <c r="C53" s="34"/>
      <c r="D53" s="34"/>
    </row>
    <row r="54" spans="2:4" ht="14.25" customHeight="1">
      <c r="B54" s="118"/>
      <c r="C54" s="34"/>
      <c r="D54" s="34"/>
    </row>
    <row r="55" spans="2:4" ht="14.25" customHeight="1">
      <c r="B55" s="118"/>
      <c r="C55" s="34"/>
      <c r="D55" s="34"/>
    </row>
    <row r="56" spans="2:4" ht="14.25" customHeight="1">
      <c r="B56" s="118"/>
      <c r="C56" s="34"/>
      <c r="D56" s="34"/>
    </row>
    <row r="57" spans="2:4" ht="14.25" customHeight="1">
      <c r="B57" s="118"/>
      <c r="C57" s="34"/>
      <c r="D57" s="34"/>
    </row>
    <row r="58" spans="2:4" ht="14.25" customHeight="1">
      <c r="B58" s="118"/>
      <c r="C58" s="34"/>
      <c r="D58" s="34"/>
    </row>
    <row r="59" spans="2:4" ht="14.25" customHeight="1">
      <c r="B59" s="118"/>
      <c r="C59" s="34"/>
      <c r="D59" s="34"/>
    </row>
    <row r="60" spans="2:4" ht="14.25" customHeight="1">
      <c r="B60" s="118"/>
      <c r="C60" s="34"/>
      <c r="D60" s="34"/>
    </row>
    <row r="61" spans="2:4" ht="14.25" customHeight="1">
      <c r="B61" s="118"/>
      <c r="C61" s="34"/>
      <c r="D61" s="34"/>
    </row>
    <row r="62" spans="2:4" ht="14.25" customHeight="1">
      <c r="B62" s="118"/>
      <c r="C62" s="34"/>
      <c r="D62" s="34"/>
    </row>
    <row r="63" spans="2:4" ht="14.25" customHeight="1">
      <c r="B63" s="118"/>
      <c r="C63" s="34"/>
      <c r="D63" s="34"/>
    </row>
    <row r="64" spans="2:4" ht="14.25" customHeight="1">
      <c r="B64" s="118"/>
      <c r="C64" s="34"/>
      <c r="D64" s="34"/>
    </row>
    <row r="65" spans="2:4" ht="14.25" customHeight="1">
      <c r="B65" s="118"/>
      <c r="C65" s="34"/>
      <c r="D65" s="34"/>
    </row>
    <row r="66" spans="2:4" ht="14.25" customHeight="1">
      <c r="B66" s="118"/>
      <c r="C66" s="34"/>
      <c r="D66" s="34"/>
    </row>
    <row r="67" spans="2:4" ht="14.25" customHeight="1">
      <c r="B67" s="118"/>
      <c r="C67" s="34"/>
      <c r="D67" s="34"/>
    </row>
    <row r="68" spans="2:4" ht="14.25" customHeight="1">
      <c r="B68" s="118"/>
      <c r="C68" s="34"/>
      <c r="D68" s="34"/>
    </row>
    <row r="69" spans="2:4" ht="14.25" customHeight="1">
      <c r="B69" s="118"/>
      <c r="C69" s="34"/>
      <c r="D69" s="34"/>
    </row>
    <row r="70" spans="2:4" ht="14.25" customHeight="1">
      <c r="B70" s="118"/>
      <c r="C70" s="34"/>
      <c r="D70" s="34"/>
    </row>
    <row r="71" spans="2:4" ht="14.25" customHeight="1">
      <c r="B71" s="118"/>
      <c r="C71" s="34"/>
      <c r="D71" s="34"/>
    </row>
    <row r="72" spans="2:4" ht="14.25" customHeight="1">
      <c r="B72" s="118"/>
      <c r="C72" s="34"/>
      <c r="D72" s="34"/>
    </row>
    <row r="73" spans="2:4" ht="14.25" customHeight="1">
      <c r="B73" s="118"/>
      <c r="C73" s="34"/>
      <c r="D73" s="34"/>
    </row>
    <row r="74" spans="2:4" ht="14.25" customHeight="1">
      <c r="B74" s="118"/>
      <c r="C74" s="34"/>
      <c r="D74" s="34"/>
    </row>
    <row r="75" spans="2:4" ht="14.25" customHeight="1">
      <c r="B75" s="118"/>
      <c r="C75" s="34"/>
      <c r="D75" s="34"/>
    </row>
    <row r="76" spans="2:4" ht="14.25" customHeight="1">
      <c r="B76" s="118"/>
      <c r="C76" s="34"/>
      <c r="D76" s="34"/>
    </row>
    <row r="77" spans="2:4" ht="14.25" customHeight="1">
      <c r="B77" s="118"/>
      <c r="C77" s="34"/>
      <c r="D77" s="34"/>
    </row>
    <row r="78" spans="2:4" ht="14.25" customHeight="1">
      <c r="B78" s="118"/>
      <c r="C78" s="34"/>
      <c r="D78" s="34"/>
    </row>
    <row r="79" spans="2:4" ht="14.25" customHeight="1">
      <c r="B79" s="118"/>
      <c r="C79" s="34"/>
      <c r="D79" s="34"/>
    </row>
    <row r="80" spans="2:4" ht="14.25" customHeight="1">
      <c r="B80" s="118"/>
      <c r="C80" s="34"/>
      <c r="D80" s="34"/>
    </row>
    <row r="81" spans="2:4" ht="14.25" customHeight="1">
      <c r="B81" s="118"/>
      <c r="C81" s="34"/>
      <c r="D81" s="34"/>
    </row>
    <row r="82" spans="2:4" ht="14.25" customHeight="1">
      <c r="B82" s="118"/>
      <c r="C82" s="34"/>
      <c r="D82" s="34"/>
    </row>
    <row r="83" spans="2:4" ht="14.25" customHeight="1">
      <c r="B83" s="118"/>
      <c r="C83" s="34"/>
      <c r="D83" s="34"/>
    </row>
    <row r="84" spans="2:4" ht="14.25" customHeight="1">
      <c r="B84" s="118"/>
      <c r="C84" s="34"/>
      <c r="D84" s="34"/>
    </row>
    <row r="85" spans="2:4" ht="14.25" customHeight="1">
      <c r="B85" s="118"/>
      <c r="C85" s="34"/>
      <c r="D85" s="34"/>
    </row>
    <row r="86" spans="2:4" ht="14.25" customHeight="1">
      <c r="B86" s="118"/>
      <c r="C86" s="34"/>
      <c r="D86" s="34"/>
    </row>
    <row r="87" spans="2:4" ht="14.25" customHeight="1">
      <c r="B87" s="118"/>
      <c r="C87" s="34"/>
      <c r="D87" s="34"/>
    </row>
    <row r="88" spans="2:4" ht="14.25" customHeight="1">
      <c r="B88" s="118"/>
      <c r="C88" s="34"/>
      <c r="D88" s="34"/>
    </row>
    <row r="89" spans="2:4" ht="14.25" customHeight="1">
      <c r="B89" s="118"/>
      <c r="C89" s="34"/>
      <c r="D89" s="34"/>
    </row>
    <row r="90" spans="2:4" ht="14.25" customHeight="1">
      <c r="B90" s="118"/>
      <c r="C90" s="34"/>
      <c r="D90" s="34"/>
    </row>
    <row r="91" spans="2:4" ht="14.25" customHeight="1">
      <c r="B91" s="118"/>
      <c r="C91" s="34"/>
      <c r="D91" s="34"/>
    </row>
    <row r="92" spans="2:4" ht="14.25" customHeight="1">
      <c r="B92" s="118"/>
      <c r="C92" s="34"/>
      <c r="D92" s="34"/>
    </row>
    <row r="93" spans="2:4" ht="14.25" customHeight="1">
      <c r="B93" s="118"/>
      <c r="C93" s="34"/>
      <c r="D93" s="34"/>
    </row>
    <row r="94" spans="2:4" ht="14.25" customHeight="1">
      <c r="B94" s="118"/>
      <c r="C94" s="34"/>
      <c r="D94" s="34"/>
    </row>
    <row r="95" spans="2:4" ht="14.25" customHeight="1">
      <c r="B95" s="118"/>
      <c r="C95" s="34"/>
      <c r="D95" s="34"/>
    </row>
    <row r="96" spans="2:4" ht="14.25" customHeight="1">
      <c r="B96" s="118"/>
      <c r="C96" s="34"/>
      <c r="D96" s="34"/>
    </row>
    <row r="97" spans="2:4" ht="14.25" customHeight="1">
      <c r="B97" s="118"/>
      <c r="C97" s="34"/>
      <c r="D97" s="34"/>
    </row>
    <row r="98" spans="2:4" ht="14.25" customHeight="1">
      <c r="B98" s="118"/>
      <c r="C98" s="34"/>
      <c r="D98" s="34"/>
    </row>
    <row r="99" spans="2:4" ht="14.25" customHeight="1">
      <c r="B99" s="118"/>
      <c r="C99" s="34"/>
      <c r="D99" s="34"/>
    </row>
    <row r="100" spans="2:4" ht="14.25" customHeight="1">
      <c r="B100" s="118"/>
      <c r="C100" s="34"/>
      <c r="D100" s="34"/>
    </row>
    <row r="101" spans="2:4" ht="14.25" customHeight="1">
      <c r="B101" s="118"/>
      <c r="C101" s="34"/>
      <c r="D101" s="34"/>
    </row>
    <row r="102" spans="2:4" ht="14.25" customHeight="1">
      <c r="B102" s="118"/>
      <c r="C102" s="34"/>
      <c r="D102" s="34"/>
    </row>
    <row r="103" spans="2:4" ht="14.25" customHeight="1">
      <c r="B103" s="118"/>
      <c r="C103" s="34"/>
      <c r="D103" s="34"/>
    </row>
    <row r="104" spans="2:4" ht="14.25" customHeight="1">
      <c r="B104" s="118"/>
      <c r="C104" s="34"/>
      <c r="D104" s="34"/>
    </row>
    <row r="105" spans="2:4" ht="14.25" customHeight="1">
      <c r="B105" s="118"/>
      <c r="C105" s="34"/>
      <c r="D105" s="34"/>
    </row>
    <row r="106" spans="2:4" ht="14.25" customHeight="1">
      <c r="B106" s="118"/>
      <c r="C106" s="34"/>
      <c r="D106" s="34"/>
    </row>
    <row r="107" spans="2:4" ht="14.25" customHeight="1">
      <c r="B107" s="118"/>
      <c r="C107" s="34"/>
      <c r="D107" s="34"/>
    </row>
    <row r="108" spans="2:4" ht="14.25" customHeight="1">
      <c r="B108" s="118"/>
      <c r="C108" s="34"/>
      <c r="D108" s="34"/>
    </row>
    <row r="109" spans="2:4" ht="14.25" customHeight="1">
      <c r="B109" s="118"/>
      <c r="C109" s="34"/>
      <c r="D109" s="34"/>
    </row>
    <row r="110" spans="2:4" ht="14.25" customHeight="1">
      <c r="B110" s="118"/>
      <c r="C110" s="34"/>
      <c r="D110" s="34"/>
    </row>
    <row r="111" spans="2:4" ht="14.25" customHeight="1">
      <c r="B111" s="118"/>
      <c r="C111" s="34"/>
      <c r="D111" s="34"/>
    </row>
    <row r="112" spans="2:4" ht="14.25" customHeight="1">
      <c r="B112" s="118"/>
      <c r="C112" s="34"/>
      <c r="D112" s="34"/>
    </row>
    <row r="113" spans="2:4" ht="14.25" customHeight="1">
      <c r="B113" s="118"/>
      <c r="C113" s="34"/>
      <c r="D113" s="34"/>
    </row>
    <row r="114" spans="2:4" ht="14.25" customHeight="1">
      <c r="B114" s="118"/>
      <c r="C114" s="34"/>
      <c r="D114" s="34"/>
    </row>
    <row r="115" spans="2:4" ht="14.25" customHeight="1">
      <c r="B115" s="118"/>
      <c r="C115" s="34"/>
      <c r="D115" s="34"/>
    </row>
    <row r="116" spans="2:4" ht="14.25" customHeight="1">
      <c r="B116" s="118"/>
      <c r="C116" s="34"/>
      <c r="D116" s="34"/>
    </row>
    <row r="117" spans="2:4" ht="14.25" customHeight="1">
      <c r="B117" s="118"/>
      <c r="C117" s="34"/>
      <c r="D117" s="34"/>
    </row>
    <row r="118" spans="2:4" ht="14.25" customHeight="1">
      <c r="B118" s="118"/>
      <c r="C118" s="34"/>
      <c r="D118" s="34"/>
    </row>
    <row r="119" spans="2:4" ht="14.25" customHeight="1">
      <c r="B119" s="118"/>
      <c r="C119" s="34"/>
      <c r="D119" s="34"/>
    </row>
    <row r="120" spans="2:4" ht="14.25" customHeight="1">
      <c r="B120" s="118"/>
      <c r="C120" s="34"/>
      <c r="D120" s="34"/>
    </row>
    <row r="121" spans="2:4" ht="14.25" customHeight="1">
      <c r="B121" s="118"/>
      <c r="C121" s="34"/>
      <c r="D121" s="34"/>
    </row>
    <row r="122" spans="2:4" ht="14.25" customHeight="1">
      <c r="B122" s="118"/>
      <c r="C122" s="34"/>
      <c r="D122" s="34"/>
    </row>
    <row r="123" spans="2:4" ht="14.25" customHeight="1">
      <c r="B123" s="118"/>
      <c r="C123" s="34"/>
      <c r="D123" s="34"/>
    </row>
    <row r="124" spans="2:4" ht="14.25" customHeight="1">
      <c r="B124" s="118"/>
      <c r="C124" s="34"/>
      <c r="D124" s="34"/>
    </row>
    <row r="125" spans="2:4" ht="14.25" customHeight="1">
      <c r="B125" s="118"/>
      <c r="C125" s="34"/>
      <c r="D125" s="34"/>
    </row>
    <row r="126" spans="2:4" ht="14.25" customHeight="1">
      <c r="B126" s="118"/>
      <c r="C126" s="34"/>
      <c r="D126" s="34"/>
    </row>
    <row r="127" spans="2:4" ht="14.25" customHeight="1">
      <c r="B127" s="118"/>
      <c r="C127" s="34"/>
      <c r="D127" s="34"/>
    </row>
    <row r="128" spans="2:4" ht="14.25" customHeight="1">
      <c r="B128" s="118"/>
      <c r="C128" s="34"/>
      <c r="D128" s="34"/>
    </row>
    <row r="129" spans="2:4" ht="14.25" customHeight="1">
      <c r="B129" s="118"/>
      <c r="C129" s="34"/>
      <c r="D129" s="34"/>
    </row>
    <row r="130" spans="2:4" ht="14.25" customHeight="1">
      <c r="B130" s="118"/>
      <c r="C130" s="34"/>
      <c r="D130" s="34"/>
    </row>
    <row r="131" spans="2:4" ht="14.25" customHeight="1">
      <c r="B131" s="118"/>
      <c r="C131" s="34"/>
      <c r="D131" s="34"/>
    </row>
    <row r="132" spans="2:4" ht="14.25" customHeight="1">
      <c r="B132" s="118"/>
      <c r="C132" s="34"/>
      <c r="D132" s="34"/>
    </row>
    <row r="133" spans="2:4" ht="14.25" customHeight="1">
      <c r="B133" s="118"/>
      <c r="C133" s="34"/>
      <c r="D133" s="34"/>
    </row>
    <row r="134" spans="2:4" ht="14.25" customHeight="1">
      <c r="B134" s="118"/>
      <c r="C134" s="34"/>
      <c r="D134" s="34"/>
    </row>
    <row r="135" spans="2:4" ht="14.25" customHeight="1">
      <c r="B135" s="118"/>
      <c r="C135" s="34"/>
      <c r="D135" s="34"/>
    </row>
    <row r="136" spans="2:4" ht="14.25" customHeight="1">
      <c r="B136" s="118"/>
      <c r="C136" s="34"/>
      <c r="D136" s="34"/>
    </row>
    <row r="137" spans="2:4" ht="14.25" customHeight="1">
      <c r="B137" s="118"/>
      <c r="C137" s="34"/>
      <c r="D137" s="34"/>
    </row>
    <row r="138" spans="2:4" ht="14.25" customHeight="1">
      <c r="B138" s="118"/>
      <c r="C138" s="34"/>
      <c r="D138" s="34"/>
    </row>
    <row r="139" spans="2:4" ht="14.25" customHeight="1">
      <c r="B139" s="118"/>
      <c r="C139" s="34"/>
      <c r="D139" s="34"/>
    </row>
    <row r="140" spans="2:4" ht="14.25" customHeight="1">
      <c r="B140" s="118"/>
      <c r="C140" s="34"/>
      <c r="D140" s="34"/>
    </row>
    <row r="141" spans="2:4" ht="14.25" customHeight="1">
      <c r="B141" s="118"/>
      <c r="C141" s="34"/>
      <c r="D141" s="34"/>
    </row>
    <row r="142" spans="2:4" ht="14.25" customHeight="1">
      <c r="B142" s="118"/>
      <c r="C142" s="34"/>
      <c r="D142" s="34"/>
    </row>
    <row r="143" spans="2:4" ht="14.25" customHeight="1">
      <c r="B143" s="118"/>
      <c r="C143" s="34"/>
      <c r="D143" s="34"/>
    </row>
    <row r="144" spans="2:4" ht="14.25" customHeight="1">
      <c r="B144" s="118"/>
      <c r="C144" s="34"/>
      <c r="D144" s="34"/>
    </row>
    <row r="145" spans="2:4" ht="14.25" customHeight="1">
      <c r="B145" s="118"/>
      <c r="C145" s="34"/>
      <c r="D145" s="34"/>
    </row>
    <row r="146" spans="2:4" ht="14.25" customHeight="1">
      <c r="B146" s="118"/>
      <c r="C146" s="34"/>
      <c r="D146" s="34"/>
    </row>
    <row r="147" spans="2:4" ht="14.25" customHeight="1">
      <c r="B147" s="118"/>
      <c r="C147" s="34"/>
      <c r="D147" s="34"/>
    </row>
    <row r="148" spans="2:4" ht="14.25" customHeight="1">
      <c r="B148" s="118"/>
      <c r="C148" s="34"/>
      <c r="D148" s="34"/>
    </row>
    <row r="149" spans="2:4" ht="14.25" customHeight="1">
      <c r="B149" s="118"/>
      <c r="C149" s="34"/>
      <c r="D149" s="34"/>
    </row>
    <row r="150" spans="2:4" ht="14.25" customHeight="1">
      <c r="B150" s="118"/>
      <c r="C150" s="34"/>
      <c r="D150" s="34"/>
    </row>
    <row r="151" spans="2:4" ht="14.25" customHeight="1">
      <c r="B151" s="118"/>
      <c r="C151" s="34"/>
      <c r="D151" s="34"/>
    </row>
    <row r="152" spans="2:4" ht="14.25" customHeight="1">
      <c r="B152" s="118"/>
      <c r="C152" s="34"/>
      <c r="D152" s="34"/>
    </row>
    <row r="153" spans="2:4" ht="14.25" customHeight="1">
      <c r="B153" s="118"/>
      <c r="C153" s="34"/>
      <c r="D153" s="34"/>
    </row>
    <row r="154" spans="2:4" ht="14.25" customHeight="1">
      <c r="B154" s="118"/>
      <c r="C154" s="34"/>
      <c r="D154" s="34"/>
    </row>
    <row r="155" spans="2:4" ht="14.25" customHeight="1">
      <c r="B155" s="118"/>
      <c r="C155" s="34"/>
      <c r="D155" s="34"/>
    </row>
    <row r="156" spans="2:4" ht="14.25" customHeight="1">
      <c r="B156" s="118"/>
      <c r="C156" s="34"/>
      <c r="D156" s="34"/>
    </row>
    <row r="157" spans="2:4" ht="14.25" customHeight="1">
      <c r="B157" s="118"/>
      <c r="C157" s="34"/>
      <c r="D157" s="34"/>
    </row>
    <row r="158" spans="2:4" ht="14.25" customHeight="1">
      <c r="B158" s="118"/>
      <c r="C158" s="34"/>
      <c r="D158" s="34"/>
    </row>
    <row r="159" spans="2:4" ht="14.25" customHeight="1">
      <c r="B159" s="118"/>
      <c r="C159" s="34"/>
      <c r="D159" s="34"/>
    </row>
    <row r="160" spans="2:4" ht="14.25" customHeight="1">
      <c r="B160" s="118"/>
      <c r="C160" s="34"/>
      <c r="D160" s="34"/>
    </row>
    <row r="161" spans="2:4" ht="14.25" customHeight="1">
      <c r="B161" s="118"/>
      <c r="C161" s="34"/>
      <c r="D161" s="34"/>
    </row>
    <row r="162" spans="2:4" ht="14.25" customHeight="1">
      <c r="B162" s="118"/>
      <c r="C162" s="34"/>
      <c r="D162" s="34"/>
    </row>
    <row r="163" spans="2:4" ht="14.25" customHeight="1">
      <c r="B163" s="118"/>
      <c r="C163" s="34"/>
      <c r="D163" s="34"/>
    </row>
    <row r="164" spans="2:4" ht="14.25" customHeight="1">
      <c r="B164" s="118"/>
      <c r="C164" s="34"/>
      <c r="D164" s="34"/>
    </row>
    <row r="165" spans="2:4" ht="14.25" customHeight="1">
      <c r="B165" s="118"/>
      <c r="C165" s="34"/>
      <c r="D165" s="34"/>
    </row>
    <row r="166" spans="2:4" ht="14.25" customHeight="1">
      <c r="B166" s="118"/>
      <c r="C166" s="34"/>
      <c r="D166" s="34"/>
    </row>
    <row r="167" spans="2:4" ht="14.25" customHeight="1">
      <c r="B167" s="118"/>
      <c r="C167" s="34"/>
      <c r="D167" s="34"/>
    </row>
    <row r="168" spans="2:4" ht="14.25" customHeight="1">
      <c r="B168" s="118"/>
      <c r="C168" s="34"/>
      <c r="D168" s="34"/>
    </row>
    <row r="169" spans="2:4" ht="14.25" customHeight="1">
      <c r="B169" s="118"/>
      <c r="C169" s="34"/>
      <c r="D169" s="34"/>
    </row>
    <row r="170" spans="2:4" ht="14.25" customHeight="1">
      <c r="B170" s="118"/>
      <c r="C170" s="34"/>
      <c r="D170" s="34"/>
    </row>
    <row r="171" spans="2:4" ht="14.25" customHeight="1">
      <c r="B171" s="118"/>
      <c r="C171" s="34"/>
      <c r="D171" s="34"/>
    </row>
    <row r="172" spans="2:4" ht="14.25" customHeight="1">
      <c r="B172" s="118"/>
      <c r="C172" s="34"/>
      <c r="D172" s="34"/>
    </row>
    <row r="173" spans="2:4" ht="14.25" customHeight="1">
      <c r="B173" s="118"/>
      <c r="C173" s="34"/>
      <c r="D173" s="34"/>
    </row>
    <row r="174" spans="2:4" ht="14.25" customHeight="1">
      <c r="B174" s="118"/>
      <c r="C174" s="34"/>
      <c r="D174" s="34"/>
    </row>
    <row r="175" spans="2:4" ht="14.25" customHeight="1">
      <c r="B175" s="118"/>
      <c r="C175" s="34"/>
      <c r="D175" s="34"/>
    </row>
    <row r="176" spans="2:4" ht="14.25" customHeight="1">
      <c r="B176" s="118"/>
      <c r="C176" s="34"/>
      <c r="D176" s="34"/>
    </row>
    <row r="177" spans="2:4" ht="14.25" customHeight="1">
      <c r="B177" s="118"/>
      <c r="C177" s="34"/>
      <c r="D177" s="34"/>
    </row>
    <row r="178" spans="2:4" ht="14.25" customHeight="1">
      <c r="B178" s="118"/>
      <c r="C178" s="34"/>
      <c r="D178" s="34"/>
    </row>
    <row r="179" spans="2:4" ht="14.25" customHeight="1">
      <c r="B179" s="118"/>
      <c r="C179" s="34"/>
      <c r="D179" s="34"/>
    </row>
    <row r="180" spans="2:4" ht="14.25" customHeight="1">
      <c r="B180" s="118"/>
      <c r="C180" s="34"/>
      <c r="D180" s="34"/>
    </row>
    <row r="181" spans="2:4" ht="14.25" customHeight="1">
      <c r="B181" s="118"/>
      <c r="C181" s="34"/>
      <c r="D181" s="34"/>
    </row>
    <row r="182" spans="2:4" ht="14.25" customHeight="1">
      <c r="B182" s="118"/>
      <c r="C182" s="34"/>
      <c r="D182" s="34"/>
    </row>
    <row r="183" spans="2:4" ht="14.25" customHeight="1">
      <c r="B183" s="118"/>
      <c r="C183" s="34"/>
      <c r="D183" s="34"/>
    </row>
    <row r="184" spans="2:4" ht="14.25" customHeight="1">
      <c r="B184" s="118"/>
      <c r="C184" s="34"/>
      <c r="D184" s="34"/>
    </row>
    <row r="185" spans="2:4" ht="14.25" customHeight="1">
      <c r="B185" s="118"/>
      <c r="C185" s="34"/>
      <c r="D185" s="34"/>
    </row>
    <row r="186" spans="2:4" ht="14.25" customHeight="1">
      <c r="B186" s="118"/>
      <c r="C186" s="34"/>
      <c r="D186" s="34"/>
    </row>
    <row r="187" spans="2:4" ht="14.25" customHeight="1">
      <c r="B187" s="118"/>
      <c r="C187" s="34"/>
      <c r="D187" s="34"/>
    </row>
    <row r="188" spans="2:4" ht="14.25" customHeight="1">
      <c r="B188" s="118"/>
      <c r="C188" s="34"/>
      <c r="D188" s="34"/>
    </row>
    <row r="189" spans="2:4" ht="14.25" customHeight="1">
      <c r="B189" s="118"/>
      <c r="C189" s="34"/>
      <c r="D189" s="34"/>
    </row>
    <row r="190" spans="2:4" ht="14.25" customHeight="1">
      <c r="B190" s="118"/>
      <c r="C190" s="34"/>
      <c r="D190" s="34"/>
    </row>
    <row r="191" spans="2:4" ht="14.25" customHeight="1">
      <c r="B191" s="118"/>
      <c r="C191" s="34"/>
      <c r="D191" s="34"/>
    </row>
    <row r="192" spans="2:4" ht="14.25" customHeight="1">
      <c r="B192" s="118"/>
      <c r="C192" s="34"/>
      <c r="D192" s="34"/>
    </row>
    <row r="193" spans="2:4" ht="14.25" customHeight="1">
      <c r="B193" s="118"/>
      <c r="C193" s="34"/>
      <c r="D193" s="34"/>
    </row>
    <row r="194" spans="2:4" ht="14.25" customHeight="1">
      <c r="B194" s="118"/>
      <c r="C194" s="34"/>
      <c r="D194" s="34"/>
    </row>
    <row r="195" spans="2:4" ht="14.25" customHeight="1">
      <c r="B195" s="118"/>
      <c r="C195" s="34"/>
      <c r="D195" s="34"/>
    </row>
    <row r="196" spans="2:4" ht="14.25" customHeight="1">
      <c r="B196" s="118"/>
      <c r="C196" s="34"/>
      <c r="D196" s="34"/>
    </row>
    <row r="197" spans="2:4" ht="14.25" customHeight="1">
      <c r="B197" s="118"/>
      <c r="C197" s="34"/>
      <c r="D197" s="34"/>
    </row>
    <row r="198" spans="2:4" ht="14.25" customHeight="1">
      <c r="B198" s="118"/>
      <c r="C198" s="34"/>
      <c r="D198" s="34"/>
    </row>
    <row r="199" spans="2:4" ht="14.25" customHeight="1">
      <c r="B199" s="118"/>
      <c r="C199" s="34"/>
      <c r="D199" s="34"/>
    </row>
    <row r="200" spans="2:4" ht="14.25" customHeight="1">
      <c r="B200" s="118"/>
      <c r="C200" s="34"/>
      <c r="D200" s="34"/>
    </row>
    <row r="201" spans="2:4" ht="14.25" customHeight="1">
      <c r="B201" s="118"/>
      <c r="C201" s="34"/>
      <c r="D201" s="34"/>
    </row>
    <row r="202" spans="2:4" ht="14.25" customHeight="1">
      <c r="B202" s="118"/>
      <c r="C202" s="34"/>
      <c r="D202" s="34"/>
    </row>
    <row r="203" spans="2:4" ht="14.25" customHeight="1">
      <c r="B203" s="118"/>
      <c r="C203" s="34"/>
      <c r="D203" s="34"/>
    </row>
    <row r="204" spans="2:4" ht="14.25" customHeight="1">
      <c r="B204" s="118"/>
      <c r="C204" s="34"/>
      <c r="D204" s="34"/>
    </row>
    <row r="205" spans="2:4" ht="14.25" customHeight="1">
      <c r="B205" s="118"/>
      <c r="C205" s="34"/>
      <c r="D205" s="34"/>
    </row>
    <row r="206" spans="2:4" ht="14.25" customHeight="1">
      <c r="B206" s="118"/>
      <c r="C206" s="34"/>
      <c r="D206" s="34"/>
    </row>
    <row r="207" spans="2:4" ht="14.25" customHeight="1">
      <c r="B207" s="118"/>
      <c r="C207" s="34"/>
      <c r="D207" s="34"/>
    </row>
    <row r="208" spans="2:4" ht="14.25" customHeight="1">
      <c r="B208" s="118"/>
      <c r="C208" s="34"/>
      <c r="D208" s="34"/>
    </row>
    <row r="209" spans="2:4" ht="14.25" customHeight="1">
      <c r="B209" s="118"/>
      <c r="C209" s="34"/>
      <c r="D209" s="34"/>
    </row>
    <row r="210" spans="2:4" ht="14.25" customHeight="1">
      <c r="B210" s="118"/>
      <c r="C210" s="34"/>
      <c r="D210" s="34"/>
    </row>
    <row r="211" spans="2:4" ht="14.25" customHeight="1">
      <c r="B211" s="118"/>
      <c r="C211" s="34"/>
      <c r="D211" s="34"/>
    </row>
    <row r="212" spans="2:4" ht="14.25" customHeight="1">
      <c r="B212" s="118"/>
      <c r="C212" s="34"/>
      <c r="D212" s="34"/>
    </row>
    <row r="213" spans="2:4" ht="14.25" customHeight="1">
      <c r="B213" s="118"/>
      <c r="C213" s="34"/>
      <c r="D213" s="34"/>
    </row>
    <row r="214" spans="2:4" ht="14.25" customHeight="1">
      <c r="B214" s="118"/>
      <c r="C214" s="34"/>
      <c r="D214" s="34"/>
    </row>
    <row r="215" spans="2:4" ht="14.25" customHeight="1">
      <c r="B215" s="118"/>
      <c r="C215" s="34"/>
      <c r="D215" s="34"/>
    </row>
    <row r="216" spans="2:4" ht="14.25" customHeight="1">
      <c r="B216" s="118"/>
      <c r="C216" s="34"/>
      <c r="D216" s="34"/>
    </row>
    <row r="217" spans="2:4" ht="14.25" customHeight="1">
      <c r="B217" s="118"/>
      <c r="C217" s="34"/>
      <c r="D217" s="34"/>
    </row>
    <row r="218" spans="2:4" ht="14.25" customHeight="1">
      <c r="B218" s="118"/>
      <c r="C218" s="34"/>
      <c r="D218" s="34"/>
    </row>
    <row r="219" spans="2:4" ht="14.25" customHeight="1">
      <c r="B219" s="118"/>
      <c r="C219" s="34"/>
      <c r="D219" s="34"/>
    </row>
    <row r="220" spans="2:4" ht="14.25" customHeight="1">
      <c r="B220" s="118"/>
      <c r="C220" s="34"/>
      <c r="D220" s="34"/>
    </row>
    <row r="221" spans="2:4" ht="14.25" customHeight="1">
      <c r="B221" s="118"/>
      <c r="C221" s="34"/>
      <c r="D221" s="34"/>
    </row>
    <row r="222" spans="2:4" ht="14.25" customHeight="1">
      <c r="B222" s="118"/>
      <c r="C222" s="34"/>
      <c r="D222" s="34"/>
    </row>
    <row r="223" spans="2:4" ht="14.25" customHeight="1">
      <c r="B223" s="118"/>
      <c r="C223" s="34"/>
      <c r="D223" s="34"/>
    </row>
    <row r="224" spans="2:4" ht="14.25" customHeight="1">
      <c r="B224" s="118"/>
      <c r="C224" s="34"/>
      <c r="D224" s="34"/>
    </row>
    <row r="225" spans="2:4" ht="14.25" customHeight="1">
      <c r="B225" s="118"/>
      <c r="C225" s="34"/>
      <c r="D225" s="34"/>
    </row>
    <row r="226" spans="2:4" ht="14.25" customHeight="1">
      <c r="B226" s="118"/>
      <c r="C226" s="34"/>
      <c r="D226" s="34"/>
    </row>
    <row r="227" spans="2:4" ht="14.25" customHeight="1">
      <c r="B227" s="118"/>
      <c r="C227" s="34"/>
      <c r="D227" s="34"/>
    </row>
    <row r="228" spans="2:4" ht="14.25" customHeight="1">
      <c r="B228" s="118"/>
      <c r="C228" s="34"/>
      <c r="D228" s="34"/>
    </row>
    <row r="229" spans="2:4" ht="14.25" customHeight="1">
      <c r="B229" s="118"/>
      <c r="C229" s="34"/>
      <c r="D229" s="34"/>
    </row>
    <row r="230" spans="2:4" ht="14.25" customHeight="1">
      <c r="B230" s="118"/>
      <c r="C230" s="34"/>
      <c r="D230" s="34"/>
    </row>
    <row r="231" spans="2:4" ht="14.25" customHeight="1">
      <c r="B231" s="118"/>
      <c r="C231" s="34"/>
      <c r="D231" s="34"/>
    </row>
    <row r="232" spans="2:4" ht="14.25" customHeight="1">
      <c r="B232" s="118"/>
      <c r="C232" s="34"/>
      <c r="D232" s="34"/>
    </row>
    <row r="233" spans="2:4" ht="14.25" customHeight="1">
      <c r="B233" s="118"/>
      <c r="C233" s="34"/>
      <c r="D233" s="34"/>
    </row>
    <row r="234" spans="2:4" ht="14.25" customHeight="1">
      <c r="B234" s="118"/>
      <c r="C234" s="34"/>
      <c r="D234" s="34"/>
    </row>
    <row r="235" spans="2:4" ht="14.25" customHeight="1">
      <c r="B235" s="118"/>
      <c r="C235" s="34"/>
      <c r="D235" s="34"/>
    </row>
    <row r="236" spans="2:4" ht="14.25" customHeight="1">
      <c r="B236" s="118"/>
      <c r="C236" s="34"/>
      <c r="D236" s="34"/>
    </row>
    <row r="237" spans="2:4" ht="14.25" customHeight="1">
      <c r="B237" s="118"/>
      <c r="C237" s="34"/>
      <c r="D237" s="34"/>
    </row>
    <row r="238" spans="2:4" ht="14.25" customHeight="1">
      <c r="B238" s="118"/>
      <c r="C238" s="34"/>
      <c r="D238" s="34"/>
    </row>
    <row r="239" spans="2:4" ht="14.25" customHeight="1">
      <c r="B239" s="118"/>
      <c r="C239" s="34"/>
      <c r="D239" s="34"/>
    </row>
    <row r="240" spans="2:4" ht="14.25" customHeight="1">
      <c r="B240" s="118"/>
      <c r="C240" s="34"/>
      <c r="D240" s="34"/>
    </row>
    <row r="241" spans="2:4" ht="14.25" customHeight="1">
      <c r="B241" s="118"/>
      <c r="C241" s="34"/>
      <c r="D241" s="34"/>
    </row>
    <row r="242" spans="2:4" ht="14.25" customHeight="1">
      <c r="B242" s="118"/>
      <c r="C242" s="34"/>
      <c r="D242" s="34"/>
    </row>
    <row r="243" spans="2:4" ht="14.25" customHeight="1">
      <c r="B243" s="118"/>
      <c r="C243" s="34"/>
      <c r="D243" s="34"/>
    </row>
    <row r="244" spans="2:4" ht="14.25" customHeight="1">
      <c r="B244" s="118"/>
      <c r="C244" s="34"/>
      <c r="D244" s="34"/>
    </row>
    <row r="245" spans="2:4" ht="14.25" customHeight="1">
      <c r="B245" s="118"/>
      <c r="C245" s="34"/>
      <c r="D245" s="34"/>
    </row>
    <row r="246" spans="2:4" ht="14.25" customHeight="1">
      <c r="B246" s="118"/>
      <c r="C246" s="34"/>
      <c r="D246" s="34"/>
    </row>
    <row r="247" spans="2:4" ht="14.25" customHeight="1">
      <c r="B247" s="118"/>
      <c r="C247" s="34"/>
      <c r="D247" s="34"/>
    </row>
    <row r="248" spans="2:4" ht="14.25" customHeight="1">
      <c r="B248" s="118"/>
      <c r="C248" s="34"/>
      <c r="D248" s="34"/>
    </row>
    <row r="249" spans="2:4" ht="14.25" customHeight="1">
      <c r="B249" s="118"/>
      <c r="C249" s="34"/>
      <c r="D249" s="34"/>
    </row>
    <row r="250" spans="2:4" ht="14.25" customHeight="1">
      <c r="B250" s="118"/>
      <c r="C250" s="34"/>
      <c r="D250" s="34"/>
    </row>
    <row r="251" spans="2:4" ht="14.25" customHeight="1">
      <c r="B251" s="118"/>
      <c r="C251" s="34"/>
      <c r="D251" s="34"/>
    </row>
    <row r="252" spans="2:4" ht="14.25" customHeight="1">
      <c r="B252" s="118"/>
      <c r="C252" s="34"/>
      <c r="D252" s="34"/>
    </row>
    <row r="253" spans="2:4" ht="14.25" customHeight="1">
      <c r="B253" s="118"/>
      <c r="C253" s="34"/>
      <c r="D253" s="34"/>
    </row>
    <row r="254" spans="2:4" ht="14.25" customHeight="1">
      <c r="B254" s="118"/>
      <c r="C254" s="34"/>
      <c r="D254" s="34"/>
    </row>
    <row r="255" spans="2:4" ht="14.25" customHeight="1">
      <c r="B255" s="118"/>
      <c r="C255" s="34"/>
      <c r="D255" s="34"/>
    </row>
    <row r="256" spans="2:4" ht="14.25" customHeight="1">
      <c r="B256" s="118"/>
      <c r="C256" s="34"/>
      <c r="D256" s="34"/>
    </row>
    <row r="257" spans="2:4" ht="14.25" customHeight="1">
      <c r="B257" s="118"/>
      <c r="C257" s="34"/>
      <c r="D257" s="34"/>
    </row>
    <row r="258" spans="2:4" ht="14.25" customHeight="1">
      <c r="B258" s="118"/>
      <c r="C258" s="34"/>
      <c r="D258" s="34"/>
    </row>
    <row r="259" spans="2:4" ht="14.25" customHeight="1">
      <c r="B259" s="118"/>
      <c r="C259" s="34"/>
      <c r="D259" s="34"/>
    </row>
    <row r="260" spans="2:4" ht="14.25" customHeight="1">
      <c r="B260" s="118"/>
      <c r="C260" s="34"/>
      <c r="D260" s="34"/>
    </row>
    <row r="261" spans="2:4" ht="14.25" customHeight="1">
      <c r="B261" s="118"/>
      <c r="C261" s="34"/>
      <c r="D261" s="34"/>
    </row>
    <row r="262" spans="2:4" ht="14.25" customHeight="1">
      <c r="B262" s="118"/>
      <c r="C262" s="34"/>
      <c r="D262" s="34"/>
    </row>
    <row r="263" spans="2:4" ht="14.25" customHeight="1">
      <c r="B263" s="118"/>
      <c r="C263" s="34"/>
      <c r="D263" s="34"/>
    </row>
    <row r="264" spans="2:4" ht="14.25" customHeight="1">
      <c r="B264" s="118"/>
      <c r="C264" s="34"/>
      <c r="D264" s="34"/>
    </row>
    <row r="265" spans="2:4" ht="14.25" customHeight="1">
      <c r="B265" s="118"/>
      <c r="C265" s="34"/>
      <c r="D265" s="34"/>
    </row>
    <row r="266" spans="2:4" ht="14.25" customHeight="1">
      <c r="B266" s="118"/>
      <c r="C266" s="34"/>
      <c r="D266" s="34"/>
    </row>
    <row r="267" spans="2:4" ht="14.25" customHeight="1">
      <c r="B267" s="118"/>
      <c r="C267" s="34"/>
      <c r="D267" s="34"/>
    </row>
    <row r="268" spans="2:4" ht="14.25" customHeight="1">
      <c r="B268" s="118"/>
      <c r="C268" s="34"/>
      <c r="D268" s="34"/>
    </row>
    <row r="269" spans="2:4" ht="14.25" customHeight="1">
      <c r="B269" s="118"/>
      <c r="C269" s="34"/>
      <c r="D269" s="34"/>
    </row>
    <row r="270" spans="2:4" ht="14.25" customHeight="1">
      <c r="B270" s="118"/>
      <c r="C270" s="34"/>
      <c r="D270" s="34"/>
    </row>
    <row r="271" spans="2:4" ht="14.25" customHeight="1">
      <c r="B271" s="118"/>
      <c r="C271" s="34"/>
      <c r="D271" s="34"/>
    </row>
    <row r="272" spans="2:4" ht="14.25" customHeight="1">
      <c r="B272" s="118"/>
      <c r="C272" s="34"/>
      <c r="D272" s="34"/>
    </row>
    <row r="273" spans="2:4" ht="14.25" customHeight="1">
      <c r="B273" s="118"/>
      <c r="C273" s="34"/>
      <c r="D273" s="34"/>
    </row>
    <row r="274" spans="2:4" ht="14.25" customHeight="1">
      <c r="B274" s="118"/>
      <c r="C274" s="34"/>
      <c r="D274" s="34"/>
    </row>
    <row r="275" spans="2:4" ht="14.25" customHeight="1">
      <c r="B275" s="118"/>
      <c r="C275" s="34"/>
      <c r="D275" s="34"/>
    </row>
    <row r="276" spans="2:4" ht="14.25" customHeight="1">
      <c r="B276" s="118"/>
      <c r="C276" s="34"/>
      <c r="D276" s="34"/>
    </row>
    <row r="277" spans="2:4" ht="14.25" customHeight="1">
      <c r="B277" s="118"/>
      <c r="C277" s="34"/>
      <c r="D277" s="34"/>
    </row>
    <row r="278" spans="2:4" ht="14.25" customHeight="1">
      <c r="B278" s="118"/>
      <c r="C278" s="34"/>
      <c r="D278" s="34"/>
    </row>
    <row r="279" spans="2:4" ht="14.25" customHeight="1">
      <c r="B279" s="118"/>
      <c r="C279" s="34"/>
      <c r="D279" s="34"/>
    </row>
    <row r="280" spans="2:4" ht="14.25" customHeight="1">
      <c r="B280" s="118"/>
      <c r="C280" s="34"/>
      <c r="D280" s="34"/>
    </row>
    <row r="281" spans="2:4" ht="14.25" customHeight="1">
      <c r="B281" s="118"/>
      <c r="C281" s="34"/>
      <c r="D281" s="34"/>
    </row>
    <row r="282" spans="2:4" ht="14.25" customHeight="1">
      <c r="B282" s="118"/>
      <c r="C282" s="34"/>
      <c r="D282" s="34"/>
    </row>
    <row r="283" spans="2:4" ht="14.25" customHeight="1">
      <c r="B283" s="118"/>
      <c r="C283" s="34"/>
      <c r="D283" s="34"/>
    </row>
    <row r="284" spans="2:4" ht="14.25" customHeight="1">
      <c r="B284" s="118"/>
      <c r="C284" s="34"/>
      <c r="D284" s="34"/>
    </row>
    <row r="285" spans="2:4" ht="14.25" customHeight="1">
      <c r="B285" s="118"/>
      <c r="C285" s="34"/>
      <c r="D285" s="34"/>
    </row>
    <row r="286" spans="2:4" ht="14.25" customHeight="1">
      <c r="B286" s="118"/>
      <c r="C286" s="34"/>
      <c r="D286" s="34"/>
    </row>
    <row r="287" spans="2:4" ht="14.25" customHeight="1">
      <c r="B287" s="118"/>
      <c r="C287" s="34"/>
      <c r="D287" s="34"/>
    </row>
    <row r="288" spans="2:4" ht="14.25" customHeight="1">
      <c r="B288" s="118"/>
      <c r="C288" s="34"/>
      <c r="D288" s="34"/>
    </row>
    <row r="289" spans="2:4" ht="14.25" customHeight="1">
      <c r="B289" s="118"/>
      <c r="C289" s="34"/>
      <c r="D289" s="34"/>
    </row>
    <row r="290" spans="2:4" ht="14.25" customHeight="1">
      <c r="B290" s="118"/>
      <c r="C290" s="34"/>
      <c r="D290" s="34"/>
    </row>
    <row r="291" spans="2:4" ht="14.25" customHeight="1">
      <c r="B291" s="118"/>
      <c r="C291" s="34"/>
      <c r="D291" s="34"/>
    </row>
    <row r="292" spans="2:4" ht="14.25" customHeight="1">
      <c r="B292" s="118"/>
      <c r="C292" s="34"/>
      <c r="D292" s="34"/>
    </row>
    <row r="293" spans="2:4" ht="14.25" customHeight="1">
      <c r="B293" s="118"/>
      <c r="C293" s="34"/>
      <c r="D293" s="34"/>
    </row>
    <row r="294" spans="2:4" ht="14.25" customHeight="1">
      <c r="B294" s="118"/>
      <c r="C294" s="34"/>
      <c r="D294" s="34"/>
    </row>
    <row r="295" spans="2:4" ht="14.25" customHeight="1">
      <c r="B295" s="118"/>
      <c r="C295" s="34"/>
      <c r="D295" s="34"/>
    </row>
    <row r="296" spans="2:4" ht="14.25" customHeight="1">
      <c r="B296" s="118"/>
      <c r="C296" s="34"/>
      <c r="D296" s="34"/>
    </row>
    <row r="297" spans="2:4" ht="14.25" customHeight="1">
      <c r="B297" s="118"/>
      <c r="C297" s="34"/>
      <c r="D297" s="34"/>
    </row>
    <row r="298" spans="2:4" ht="14.25" customHeight="1">
      <c r="B298" s="118"/>
      <c r="C298" s="34"/>
      <c r="D298" s="34"/>
    </row>
    <row r="299" spans="2:4" ht="14.25" customHeight="1">
      <c r="B299" s="118"/>
      <c r="C299" s="34"/>
      <c r="D299" s="34"/>
    </row>
    <row r="300" spans="2:4" ht="14.25" customHeight="1">
      <c r="B300" s="118"/>
      <c r="C300" s="34"/>
      <c r="D300" s="34"/>
    </row>
    <row r="301" spans="2:4" ht="14.25" customHeight="1">
      <c r="B301" s="118"/>
      <c r="C301" s="34"/>
      <c r="D301" s="34"/>
    </row>
    <row r="302" spans="2:4" ht="14.25" customHeight="1">
      <c r="B302" s="118"/>
      <c r="C302" s="34"/>
      <c r="D302" s="34"/>
    </row>
    <row r="303" spans="2:4" ht="14.25" customHeight="1">
      <c r="B303" s="118"/>
      <c r="C303" s="34"/>
      <c r="D303" s="34"/>
    </row>
    <row r="304" spans="2:4" ht="14.25" customHeight="1">
      <c r="B304" s="118"/>
      <c r="C304" s="34"/>
      <c r="D304" s="34"/>
    </row>
    <row r="305" spans="2:4" ht="14.25" customHeight="1">
      <c r="B305" s="118"/>
      <c r="C305" s="34"/>
      <c r="D305" s="34"/>
    </row>
    <row r="306" spans="2:4" ht="14.25" customHeight="1">
      <c r="B306" s="118"/>
      <c r="C306" s="34"/>
      <c r="D306" s="34"/>
    </row>
    <row r="307" spans="2:4" ht="14.25" customHeight="1">
      <c r="B307" s="118"/>
      <c r="C307" s="34"/>
      <c r="D307" s="34"/>
    </row>
    <row r="308" spans="2:4" ht="14.25" customHeight="1">
      <c r="B308" s="118"/>
      <c r="C308" s="34"/>
      <c r="D308" s="34"/>
    </row>
    <row r="309" spans="2:4" ht="14.25" customHeight="1">
      <c r="B309" s="118"/>
      <c r="C309" s="34"/>
      <c r="D309" s="34"/>
    </row>
    <row r="310" spans="2:4" ht="14.25" customHeight="1">
      <c r="B310" s="118"/>
      <c r="C310" s="34"/>
      <c r="D310" s="34"/>
    </row>
    <row r="311" spans="2:4" ht="14.25" customHeight="1">
      <c r="B311" s="118"/>
      <c r="C311" s="34"/>
      <c r="D311" s="34"/>
    </row>
    <row r="312" spans="2:4" ht="14.25" customHeight="1">
      <c r="B312" s="118"/>
      <c r="C312" s="34"/>
      <c r="D312" s="34"/>
    </row>
    <row r="313" spans="2:4" ht="14.25" customHeight="1">
      <c r="B313" s="118"/>
      <c r="C313" s="34"/>
      <c r="D313" s="34"/>
    </row>
    <row r="314" spans="2:4" ht="14.25" customHeight="1">
      <c r="B314" s="118"/>
      <c r="C314" s="34"/>
      <c r="D314" s="34"/>
    </row>
    <row r="315" spans="2:4" ht="14.25" customHeight="1">
      <c r="B315" s="118"/>
      <c r="C315" s="34"/>
      <c r="D315" s="34"/>
    </row>
    <row r="316" spans="2:4" ht="14.25" customHeight="1">
      <c r="B316" s="118"/>
      <c r="C316" s="34"/>
      <c r="D316" s="34"/>
    </row>
    <row r="317" spans="2:4" ht="14.25" customHeight="1">
      <c r="B317" s="118"/>
      <c r="C317" s="34"/>
      <c r="D317" s="34"/>
    </row>
    <row r="318" spans="2:4" ht="14.25" customHeight="1">
      <c r="B318" s="118"/>
      <c r="C318" s="34"/>
      <c r="D318" s="34"/>
    </row>
    <row r="319" spans="2:4" ht="14.25" customHeight="1">
      <c r="B319" s="118"/>
      <c r="C319" s="34"/>
      <c r="D319" s="34"/>
    </row>
    <row r="320" spans="2:4" ht="14.25" customHeight="1">
      <c r="B320" s="118"/>
      <c r="C320" s="34"/>
      <c r="D320" s="34"/>
    </row>
    <row r="321" spans="2:4" ht="14.25" customHeight="1">
      <c r="B321" s="118"/>
      <c r="C321" s="34"/>
      <c r="D321" s="34"/>
    </row>
    <row r="322" spans="2:4" ht="14.25" customHeight="1">
      <c r="B322" s="118"/>
      <c r="C322" s="34"/>
      <c r="D322" s="34"/>
    </row>
    <row r="323" spans="2:4" ht="14.25" customHeight="1">
      <c r="B323" s="118"/>
      <c r="C323" s="34"/>
      <c r="D323" s="34"/>
    </row>
    <row r="324" spans="2:4" ht="14.25" customHeight="1">
      <c r="B324" s="118"/>
      <c r="C324" s="34"/>
      <c r="D324" s="34"/>
    </row>
    <row r="325" spans="2:4" ht="14.25" customHeight="1">
      <c r="B325" s="118"/>
      <c r="C325" s="34"/>
      <c r="D325" s="34"/>
    </row>
    <row r="326" spans="2:4" ht="14.25" customHeight="1">
      <c r="B326" s="118"/>
      <c r="C326" s="34"/>
      <c r="D326" s="34"/>
    </row>
    <row r="327" spans="2:4" ht="14.25" customHeight="1">
      <c r="B327" s="118"/>
      <c r="C327" s="34"/>
      <c r="D327" s="34"/>
    </row>
    <row r="328" spans="2:4" ht="14.25" customHeight="1">
      <c r="B328" s="118"/>
      <c r="C328" s="34"/>
      <c r="D328" s="34"/>
    </row>
    <row r="329" spans="2:4" ht="14.25" customHeight="1">
      <c r="B329" s="118"/>
      <c r="C329" s="34"/>
      <c r="D329" s="34"/>
    </row>
    <row r="330" spans="2:4" ht="14.25" customHeight="1">
      <c r="B330" s="118"/>
      <c r="C330" s="34"/>
      <c r="D330" s="34"/>
    </row>
    <row r="331" spans="2:4" ht="14.25" customHeight="1">
      <c r="B331" s="118"/>
      <c r="C331" s="34"/>
      <c r="D331" s="34"/>
    </row>
    <row r="332" spans="2:4" ht="14.25" customHeight="1">
      <c r="B332" s="118"/>
      <c r="C332" s="34"/>
      <c r="D332" s="34"/>
    </row>
    <row r="333" spans="2:4" ht="14.25" customHeight="1">
      <c r="B333" s="118"/>
      <c r="C333" s="34"/>
      <c r="D333" s="34"/>
    </row>
    <row r="334" spans="2:4" ht="14.25" customHeight="1">
      <c r="B334" s="118"/>
      <c r="C334" s="34"/>
      <c r="D334" s="34"/>
    </row>
    <row r="335" spans="2:4" ht="14.25" customHeight="1">
      <c r="B335" s="118"/>
      <c r="C335" s="34"/>
      <c r="D335" s="34"/>
    </row>
    <row r="336" spans="2:4" ht="14.25" customHeight="1">
      <c r="B336" s="118"/>
      <c r="C336" s="34"/>
      <c r="D336" s="34"/>
    </row>
    <row r="337" spans="2:4" ht="14.25" customHeight="1">
      <c r="B337" s="118"/>
      <c r="C337" s="34"/>
      <c r="D337" s="34"/>
    </row>
    <row r="338" spans="2:4" ht="14.25" customHeight="1">
      <c r="B338" s="118"/>
      <c r="C338" s="34"/>
      <c r="D338" s="34"/>
    </row>
    <row r="339" spans="2:4" ht="14.25" customHeight="1">
      <c r="B339" s="118"/>
      <c r="C339" s="34"/>
      <c r="D339" s="34"/>
    </row>
    <row r="340" spans="2:4" ht="14.25" customHeight="1">
      <c r="B340" s="118"/>
      <c r="C340" s="34"/>
      <c r="D340" s="34"/>
    </row>
    <row r="341" spans="2:4" ht="14.25" customHeight="1">
      <c r="B341" s="118"/>
      <c r="C341" s="34"/>
      <c r="D341" s="34"/>
    </row>
    <row r="342" spans="2:4" ht="14.25" customHeight="1">
      <c r="B342" s="118"/>
      <c r="C342" s="34"/>
      <c r="D342" s="34"/>
    </row>
    <row r="343" spans="2:4" ht="14.25" customHeight="1">
      <c r="B343" s="118"/>
      <c r="C343" s="34"/>
      <c r="D343" s="34"/>
    </row>
    <row r="344" spans="2:4" ht="14.25" customHeight="1">
      <c r="B344" s="118"/>
      <c r="C344" s="34"/>
      <c r="D344" s="34"/>
    </row>
    <row r="345" spans="2:4" ht="14.25" customHeight="1">
      <c r="B345" s="118"/>
      <c r="C345" s="34"/>
      <c r="D345" s="34"/>
    </row>
    <row r="346" spans="2:4" ht="14.25" customHeight="1">
      <c r="B346" s="118"/>
      <c r="C346" s="34"/>
      <c r="D346" s="34"/>
    </row>
    <row r="347" spans="2:4" ht="14.25" customHeight="1">
      <c r="B347" s="118"/>
      <c r="C347" s="34"/>
      <c r="D347" s="34"/>
    </row>
    <row r="348" spans="2:4" ht="14.25" customHeight="1">
      <c r="B348" s="118"/>
      <c r="C348" s="34"/>
      <c r="D348" s="34"/>
    </row>
    <row r="349" spans="2:4" ht="14.25" customHeight="1">
      <c r="B349" s="118"/>
      <c r="C349" s="34"/>
      <c r="D349" s="34"/>
    </row>
    <row r="350" spans="2:4" ht="14.25" customHeight="1">
      <c r="B350" s="118"/>
      <c r="C350" s="34"/>
      <c r="D350" s="34"/>
    </row>
    <row r="351" spans="2:4" ht="14.25" customHeight="1">
      <c r="B351" s="118"/>
      <c r="C351" s="34"/>
      <c r="D351" s="34"/>
    </row>
    <row r="352" spans="2:4" ht="14.25" customHeight="1">
      <c r="B352" s="118"/>
      <c r="C352" s="34"/>
      <c r="D352" s="34"/>
    </row>
    <row r="353" spans="2:4" ht="14.25" customHeight="1">
      <c r="B353" s="118"/>
      <c r="C353" s="34"/>
      <c r="D353" s="34"/>
    </row>
    <row r="354" spans="2:4" ht="14.25" customHeight="1">
      <c r="B354" s="118"/>
      <c r="C354" s="34"/>
      <c r="D354" s="34"/>
    </row>
    <row r="355" spans="2:4" ht="14.25" customHeight="1">
      <c r="B355" s="118"/>
      <c r="C355" s="34"/>
      <c r="D355" s="34"/>
    </row>
    <row r="356" spans="2:4" ht="14.25" customHeight="1">
      <c r="B356" s="118"/>
      <c r="C356" s="34"/>
      <c r="D356" s="34"/>
    </row>
    <row r="357" spans="2:4" ht="14.25" customHeight="1">
      <c r="B357" s="118"/>
      <c r="C357" s="34"/>
      <c r="D357" s="34"/>
    </row>
    <row r="358" spans="2:4" ht="14.25" customHeight="1">
      <c r="B358" s="118"/>
      <c r="C358" s="34"/>
      <c r="D358" s="34"/>
    </row>
    <row r="359" spans="2:4" ht="14.25" customHeight="1">
      <c r="B359" s="118"/>
      <c r="C359" s="34"/>
      <c r="D359" s="34"/>
    </row>
    <row r="360" spans="2:4" ht="14.25" customHeight="1">
      <c r="B360" s="118"/>
      <c r="C360" s="34"/>
      <c r="D360" s="34"/>
    </row>
    <row r="361" spans="2:4" ht="14.25" customHeight="1">
      <c r="B361" s="118"/>
      <c r="C361" s="34"/>
      <c r="D361" s="34"/>
    </row>
    <row r="362" spans="2:4" ht="14.25" customHeight="1">
      <c r="B362" s="118"/>
      <c r="C362" s="34"/>
      <c r="D362" s="34"/>
    </row>
    <row r="363" spans="2:4" ht="14.25" customHeight="1">
      <c r="B363" s="118"/>
      <c r="C363" s="34"/>
      <c r="D363" s="34"/>
    </row>
    <row r="364" spans="2:4" ht="14.25" customHeight="1">
      <c r="B364" s="118"/>
      <c r="C364" s="34"/>
      <c r="D364" s="34"/>
    </row>
    <row r="365" spans="2:4" ht="14.25" customHeight="1">
      <c r="B365" s="118"/>
      <c r="C365" s="34"/>
      <c r="D365" s="34"/>
    </row>
    <row r="366" spans="2:4" ht="14.25" customHeight="1">
      <c r="B366" s="118"/>
      <c r="C366" s="34"/>
      <c r="D366" s="34"/>
    </row>
    <row r="367" spans="2:4" ht="14.25" customHeight="1">
      <c r="B367" s="118"/>
      <c r="C367" s="34"/>
      <c r="D367" s="34"/>
    </row>
    <row r="368" spans="2:4" ht="14.25" customHeight="1">
      <c r="B368" s="118"/>
      <c r="C368" s="34"/>
      <c r="D368" s="34"/>
    </row>
    <row r="369" spans="2:4" ht="14.25" customHeight="1">
      <c r="B369" s="118"/>
      <c r="C369" s="34"/>
      <c r="D369" s="34"/>
    </row>
    <row r="370" spans="2:4" ht="14.25" customHeight="1">
      <c r="B370" s="118"/>
      <c r="C370" s="34"/>
      <c r="D370" s="34"/>
    </row>
    <row r="371" spans="2:4" ht="14.25" customHeight="1">
      <c r="B371" s="118"/>
      <c r="C371" s="34"/>
      <c r="D371" s="34"/>
    </row>
    <row r="372" spans="2:4" ht="14.25" customHeight="1">
      <c r="B372" s="118"/>
      <c r="C372" s="34"/>
      <c r="D372" s="34"/>
    </row>
    <row r="373" spans="2:4" ht="14.25" customHeight="1">
      <c r="B373" s="118"/>
      <c r="C373" s="34"/>
      <c r="D373" s="34"/>
    </row>
    <row r="374" spans="2:4" ht="14.25" customHeight="1">
      <c r="B374" s="118"/>
      <c r="C374" s="34"/>
      <c r="D374" s="34"/>
    </row>
    <row r="375" spans="2:4" ht="14.25" customHeight="1">
      <c r="B375" s="118"/>
      <c r="C375" s="34"/>
      <c r="D375" s="34"/>
    </row>
    <row r="376" spans="2:4" ht="14.25" customHeight="1">
      <c r="B376" s="118"/>
      <c r="C376" s="34"/>
      <c r="D376" s="34"/>
    </row>
    <row r="377" spans="2:4" ht="14.25" customHeight="1">
      <c r="B377" s="118"/>
      <c r="C377" s="34"/>
      <c r="D377" s="34"/>
    </row>
    <row r="378" spans="2:4" ht="14.25" customHeight="1">
      <c r="B378" s="118"/>
      <c r="C378" s="34"/>
      <c r="D378" s="34"/>
    </row>
    <row r="379" spans="2:4" ht="14.25" customHeight="1">
      <c r="B379" s="118"/>
      <c r="C379" s="34"/>
      <c r="D379" s="34"/>
    </row>
    <row r="380" spans="2:4" ht="14.25" customHeight="1">
      <c r="B380" s="118"/>
      <c r="C380" s="34"/>
      <c r="D380" s="34"/>
    </row>
    <row r="381" spans="2:4" ht="14.25" customHeight="1">
      <c r="B381" s="118"/>
      <c r="C381" s="34"/>
      <c r="D381" s="34"/>
    </row>
    <row r="382" spans="2:4" ht="14.25" customHeight="1">
      <c r="B382" s="118"/>
      <c r="C382" s="34"/>
      <c r="D382" s="34"/>
    </row>
    <row r="383" spans="2:4" ht="14.25" customHeight="1">
      <c r="B383" s="118"/>
      <c r="C383" s="34"/>
      <c r="D383" s="34"/>
    </row>
    <row r="384" spans="2:4" ht="14.25" customHeight="1">
      <c r="B384" s="118"/>
      <c r="C384" s="34"/>
      <c r="D384" s="34"/>
    </row>
    <row r="385" spans="2:4" ht="14.25" customHeight="1">
      <c r="B385" s="118"/>
      <c r="C385" s="34"/>
      <c r="D385" s="34"/>
    </row>
    <row r="386" spans="2:4" ht="14.25" customHeight="1">
      <c r="B386" s="118"/>
      <c r="C386" s="34"/>
      <c r="D386" s="34"/>
    </row>
    <row r="387" spans="2:4" ht="14.25" customHeight="1">
      <c r="B387" s="118"/>
      <c r="C387" s="34"/>
      <c r="D387" s="34"/>
    </row>
    <row r="388" spans="2:4" ht="14.25" customHeight="1">
      <c r="B388" s="118"/>
      <c r="C388" s="34"/>
      <c r="D388" s="34"/>
    </row>
    <row r="389" spans="2:4" ht="14.25" customHeight="1">
      <c r="B389" s="118"/>
      <c r="C389" s="34"/>
      <c r="D389" s="34"/>
    </row>
    <row r="390" spans="2:4" ht="14.25" customHeight="1">
      <c r="B390" s="118"/>
      <c r="C390" s="34"/>
      <c r="D390" s="34"/>
    </row>
    <row r="391" spans="2:4" ht="14.25" customHeight="1">
      <c r="B391" s="118"/>
      <c r="C391" s="34"/>
      <c r="D391" s="34"/>
    </row>
    <row r="392" spans="2:4" ht="14.25" customHeight="1">
      <c r="B392" s="118"/>
      <c r="C392" s="34"/>
      <c r="D392" s="34"/>
    </row>
    <row r="393" spans="2:4" ht="14.25" customHeight="1">
      <c r="B393" s="118"/>
      <c r="C393" s="34"/>
      <c r="D393" s="34"/>
    </row>
    <row r="394" spans="2:4" ht="14.25" customHeight="1">
      <c r="B394" s="118"/>
      <c r="C394" s="34"/>
      <c r="D394" s="34"/>
    </row>
    <row r="395" spans="2:4" ht="14.25" customHeight="1">
      <c r="B395" s="118"/>
      <c r="C395" s="34"/>
      <c r="D395" s="34"/>
    </row>
    <row r="396" spans="2:4" ht="14.25" customHeight="1">
      <c r="B396" s="118"/>
      <c r="C396" s="34"/>
      <c r="D396" s="34"/>
    </row>
    <row r="397" spans="2:4" ht="14.25" customHeight="1">
      <c r="B397" s="118"/>
      <c r="C397" s="34"/>
      <c r="D397" s="34"/>
    </row>
    <row r="398" spans="2:4" ht="14.25" customHeight="1">
      <c r="B398" s="118"/>
      <c r="C398" s="34"/>
      <c r="D398" s="34"/>
    </row>
    <row r="399" spans="2:4" ht="14.25" customHeight="1">
      <c r="B399" s="118"/>
      <c r="C399" s="34"/>
      <c r="D399" s="34"/>
    </row>
    <row r="400" spans="2:4" ht="14.25" customHeight="1">
      <c r="B400" s="118"/>
      <c r="C400" s="34"/>
      <c r="D400" s="34"/>
    </row>
    <row r="401" spans="2:4" ht="14.25" customHeight="1">
      <c r="B401" s="118"/>
      <c r="C401" s="34"/>
      <c r="D401" s="34"/>
    </row>
    <row r="402" spans="2:4" ht="14.25" customHeight="1">
      <c r="B402" s="118"/>
      <c r="C402" s="34"/>
      <c r="D402" s="34"/>
    </row>
    <row r="403" spans="2:4" ht="14.25" customHeight="1">
      <c r="B403" s="118"/>
      <c r="C403" s="34"/>
      <c r="D403" s="34"/>
    </row>
    <row r="404" spans="2:4" ht="14.25" customHeight="1">
      <c r="B404" s="118"/>
      <c r="C404" s="34"/>
      <c r="D404" s="34"/>
    </row>
    <row r="405" spans="2:4" ht="14.25" customHeight="1">
      <c r="B405" s="118"/>
      <c r="C405" s="34"/>
      <c r="D405" s="34"/>
    </row>
    <row r="406" spans="2:4" ht="14.25" customHeight="1">
      <c r="B406" s="118"/>
      <c r="C406" s="34"/>
      <c r="D406" s="34"/>
    </row>
    <row r="407" spans="2:4" ht="14.25" customHeight="1">
      <c r="B407" s="118"/>
      <c r="C407" s="34"/>
      <c r="D407" s="34"/>
    </row>
    <row r="408" spans="2:4" ht="14.25" customHeight="1">
      <c r="B408" s="118"/>
      <c r="C408" s="34"/>
      <c r="D408" s="34"/>
    </row>
    <row r="409" spans="2:4" ht="14.25" customHeight="1">
      <c r="B409" s="118"/>
      <c r="C409" s="34"/>
      <c r="D409" s="34"/>
    </row>
    <row r="410" spans="2:4" ht="14.25" customHeight="1">
      <c r="B410" s="118"/>
      <c r="C410" s="34"/>
      <c r="D410" s="34"/>
    </row>
    <row r="411" spans="2:4" ht="14.25" customHeight="1">
      <c r="B411" s="118"/>
      <c r="C411" s="34"/>
      <c r="D411" s="34"/>
    </row>
    <row r="412" spans="2:4" ht="14.25" customHeight="1">
      <c r="B412" s="118"/>
      <c r="C412" s="34"/>
      <c r="D412" s="34"/>
    </row>
    <row r="413" spans="2:4" ht="14.25" customHeight="1">
      <c r="B413" s="118"/>
      <c r="C413" s="34"/>
      <c r="D413" s="34"/>
    </row>
    <row r="414" spans="2:4" ht="14.25" customHeight="1">
      <c r="B414" s="118"/>
      <c r="C414" s="34"/>
      <c r="D414" s="34"/>
    </row>
    <row r="415" spans="2:4" ht="14.25" customHeight="1">
      <c r="B415" s="118"/>
      <c r="C415" s="34"/>
      <c r="D415" s="34"/>
    </row>
    <row r="416" spans="2:4" ht="14.25" customHeight="1">
      <c r="B416" s="118"/>
      <c r="C416" s="34"/>
      <c r="D416" s="34"/>
    </row>
    <row r="417" spans="2:4" ht="14.25" customHeight="1">
      <c r="B417" s="118"/>
      <c r="C417" s="34"/>
      <c r="D417" s="34"/>
    </row>
    <row r="418" spans="2:4" ht="14.25" customHeight="1">
      <c r="B418" s="118"/>
      <c r="C418" s="34"/>
      <c r="D418" s="34"/>
    </row>
    <row r="419" spans="2:4" ht="14.25" customHeight="1">
      <c r="B419" s="118"/>
      <c r="C419" s="34"/>
      <c r="D419" s="34"/>
    </row>
    <row r="420" spans="2:4" ht="14.25" customHeight="1">
      <c r="B420" s="118"/>
      <c r="C420" s="34"/>
      <c r="D420" s="34"/>
    </row>
    <row r="421" spans="2:4" ht="14.25" customHeight="1">
      <c r="B421" s="118"/>
      <c r="C421" s="34"/>
      <c r="D421" s="34"/>
    </row>
    <row r="422" spans="2:4" ht="14.25" customHeight="1">
      <c r="B422" s="118"/>
      <c r="C422" s="34"/>
      <c r="D422" s="34"/>
    </row>
    <row r="423" spans="2:4" ht="14.25" customHeight="1">
      <c r="B423" s="118"/>
      <c r="C423" s="34"/>
      <c r="D423" s="34"/>
    </row>
    <row r="424" spans="2:4" ht="14.25" customHeight="1">
      <c r="B424" s="118"/>
      <c r="C424" s="34"/>
      <c r="D424" s="34"/>
    </row>
    <row r="425" spans="2:4" ht="14.25" customHeight="1">
      <c r="B425" s="118"/>
      <c r="C425" s="34"/>
      <c r="D425" s="34"/>
    </row>
    <row r="426" spans="2:4" ht="14.25" customHeight="1">
      <c r="B426" s="118"/>
      <c r="C426" s="34"/>
      <c r="D426" s="34"/>
    </row>
    <row r="427" spans="2:4" ht="14.25" customHeight="1">
      <c r="B427" s="118"/>
      <c r="C427" s="34"/>
      <c r="D427" s="34"/>
    </row>
    <row r="428" spans="2:4" ht="14.25" customHeight="1">
      <c r="B428" s="118"/>
      <c r="C428" s="34"/>
      <c r="D428" s="34"/>
    </row>
    <row r="429" spans="2:4" ht="14.25" customHeight="1">
      <c r="B429" s="118"/>
      <c r="C429" s="34"/>
      <c r="D429" s="34"/>
    </row>
    <row r="430" spans="2:4" ht="14.25" customHeight="1">
      <c r="B430" s="118"/>
      <c r="C430" s="34"/>
      <c r="D430" s="34"/>
    </row>
    <row r="431" spans="2:4" ht="14.25" customHeight="1">
      <c r="B431" s="118"/>
      <c r="C431" s="34"/>
      <c r="D431" s="34"/>
    </row>
    <row r="432" spans="2:4" ht="14.25" customHeight="1">
      <c r="B432" s="118"/>
      <c r="C432" s="34"/>
      <c r="D432" s="34"/>
    </row>
    <row r="433" spans="2:4" ht="14.25" customHeight="1">
      <c r="B433" s="118"/>
      <c r="C433" s="34"/>
      <c r="D433" s="34"/>
    </row>
    <row r="434" spans="2:4" ht="14.25" customHeight="1">
      <c r="B434" s="118"/>
      <c r="C434" s="34"/>
      <c r="D434" s="34"/>
    </row>
    <row r="435" spans="2:4" ht="14.25" customHeight="1">
      <c r="B435" s="118"/>
      <c r="C435" s="34"/>
      <c r="D435" s="34"/>
    </row>
    <row r="436" spans="2:4" ht="14.25" customHeight="1">
      <c r="B436" s="118"/>
      <c r="C436" s="34"/>
      <c r="D436" s="34"/>
    </row>
    <row r="437" spans="2:4" ht="14.25" customHeight="1">
      <c r="B437" s="118"/>
      <c r="C437" s="34"/>
      <c r="D437" s="34"/>
    </row>
    <row r="438" spans="2:4" ht="14.25" customHeight="1">
      <c r="B438" s="118"/>
      <c r="C438" s="34"/>
      <c r="D438" s="34"/>
    </row>
    <row r="439" spans="2:4" ht="14.25" customHeight="1">
      <c r="B439" s="118"/>
      <c r="C439" s="34"/>
      <c r="D439" s="34"/>
    </row>
    <row r="440" spans="2:4" ht="14.25" customHeight="1">
      <c r="B440" s="118"/>
      <c r="C440" s="34"/>
      <c r="D440" s="34"/>
    </row>
    <row r="441" spans="2:4" ht="14.25" customHeight="1">
      <c r="B441" s="118"/>
      <c r="C441" s="34"/>
      <c r="D441" s="34"/>
    </row>
    <row r="442" spans="2:4" ht="14.25" customHeight="1">
      <c r="B442" s="118"/>
      <c r="C442" s="34"/>
      <c r="D442" s="34"/>
    </row>
    <row r="443" spans="2:4" ht="14.25" customHeight="1">
      <c r="B443" s="118"/>
      <c r="C443" s="34"/>
      <c r="D443" s="34"/>
    </row>
    <row r="444" spans="2:4" ht="14.25" customHeight="1">
      <c r="B444" s="118"/>
      <c r="C444" s="34"/>
      <c r="D444" s="34"/>
    </row>
    <row r="445" spans="2:4" ht="14.25" customHeight="1">
      <c r="B445" s="118"/>
      <c r="C445" s="34"/>
      <c r="D445" s="34"/>
    </row>
    <row r="446" spans="2:4" ht="14.25" customHeight="1">
      <c r="B446" s="118"/>
      <c r="C446" s="34"/>
      <c r="D446" s="34"/>
    </row>
    <row r="447" spans="2:4" ht="14.25" customHeight="1">
      <c r="B447" s="118"/>
      <c r="C447" s="34"/>
      <c r="D447" s="34"/>
    </row>
    <row r="448" spans="2:4" ht="14.25" customHeight="1">
      <c r="B448" s="118"/>
      <c r="C448" s="34"/>
      <c r="D448" s="34"/>
    </row>
    <row r="449" spans="2:4" ht="14.25" customHeight="1">
      <c r="B449" s="118"/>
      <c r="C449" s="34"/>
      <c r="D449" s="34"/>
    </row>
    <row r="450" spans="2:4" ht="14.25" customHeight="1">
      <c r="B450" s="118"/>
      <c r="C450" s="34"/>
      <c r="D450" s="34"/>
    </row>
    <row r="451" spans="2:4" ht="14.25" customHeight="1">
      <c r="B451" s="118"/>
      <c r="C451" s="34"/>
      <c r="D451" s="34"/>
    </row>
    <row r="452" spans="2:4" ht="14.25" customHeight="1">
      <c r="B452" s="118"/>
      <c r="C452" s="34"/>
      <c r="D452" s="34"/>
    </row>
    <row r="453" spans="2:4" ht="14.25" customHeight="1">
      <c r="B453" s="118"/>
      <c r="C453" s="34"/>
      <c r="D453" s="34"/>
    </row>
    <row r="454" spans="2:4" ht="14.25" customHeight="1">
      <c r="B454" s="118"/>
      <c r="C454" s="34"/>
      <c r="D454" s="34"/>
    </row>
    <row r="455" spans="2:4" ht="14.25" customHeight="1">
      <c r="B455" s="118"/>
      <c r="C455" s="34"/>
      <c r="D455" s="34"/>
    </row>
    <row r="456" spans="2:4" ht="14.25" customHeight="1">
      <c r="B456" s="118"/>
      <c r="C456" s="34"/>
      <c r="D456" s="34"/>
    </row>
    <row r="457" spans="2:4" ht="14.25" customHeight="1">
      <c r="B457" s="118"/>
      <c r="C457" s="34"/>
      <c r="D457" s="34"/>
    </row>
    <row r="458" spans="2:4" ht="14.25" customHeight="1">
      <c r="B458" s="118"/>
      <c r="C458" s="34"/>
      <c r="D458" s="34"/>
    </row>
    <row r="459" spans="2:4" ht="14.25" customHeight="1">
      <c r="B459" s="118"/>
      <c r="C459" s="34"/>
      <c r="D459" s="34"/>
    </row>
    <row r="460" spans="2:4" ht="14.25" customHeight="1">
      <c r="B460" s="118"/>
      <c r="C460" s="34"/>
      <c r="D460" s="34"/>
    </row>
    <row r="461" spans="2:4" ht="14.25" customHeight="1">
      <c r="B461" s="118"/>
      <c r="C461" s="34"/>
      <c r="D461" s="34"/>
    </row>
    <row r="462" spans="2:4" ht="14.25" customHeight="1">
      <c r="B462" s="118"/>
      <c r="C462" s="34"/>
      <c r="D462" s="34"/>
    </row>
    <row r="463" spans="2:4" ht="14.25" customHeight="1">
      <c r="B463" s="118"/>
      <c r="C463" s="34"/>
      <c r="D463" s="34"/>
    </row>
    <row r="464" spans="2:4" ht="14.25" customHeight="1">
      <c r="B464" s="118"/>
      <c r="C464" s="34"/>
      <c r="D464" s="34"/>
    </row>
    <row r="465" spans="2:4" ht="14.25" customHeight="1">
      <c r="B465" s="118"/>
      <c r="C465" s="34"/>
      <c r="D465" s="34"/>
    </row>
    <row r="466" spans="2:4" ht="14.25" customHeight="1">
      <c r="B466" s="118"/>
      <c r="C466" s="34"/>
      <c r="D466" s="34"/>
    </row>
    <row r="467" spans="2:4" ht="14.25" customHeight="1">
      <c r="B467" s="118"/>
      <c r="C467" s="34"/>
      <c r="D467" s="34"/>
    </row>
    <row r="468" spans="2:4" ht="14.25" customHeight="1">
      <c r="B468" s="118"/>
      <c r="C468" s="34"/>
      <c r="D468" s="34"/>
    </row>
    <row r="469" spans="2:4" ht="14.25" customHeight="1">
      <c r="B469" s="118"/>
      <c r="C469" s="34"/>
      <c r="D469" s="34"/>
    </row>
    <row r="470" spans="2:4" ht="14.25" customHeight="1">
      <c r="B470" s="118"/>
      <c r="C470" s="34"/>
      <c r="D470" s="34"/>
    </row>
    <row r="471" spans="2:4" ht="14.25" customHeight="1">
      <c r="B471" s="118"/>
      <c r="C471" s="34"/>
      <c r="D471" s="34"/>
    </row>
    <row r="472" spans="2:4" ht="14.25" customHeight="1">
      <c r="B472" s="118"/>
      <c r="C472" s="34"/>
      <c r="D472" s="34"/>
    </row>
    <row r="473" spans="2:4" ht="14.25" customHeight="1">
      <c r="B473" s="118"/>
      <c r="C473" s="34"/>
      <c r="D473" s="34"/>
    </row>
    <row r="474" spans="2:4" ht="14.25" customHeight="1">
      <c r="B474" s="118"/>
      <c r="C474" s="34"/>
      <c r="D474" s="34"/>
    </row>
    <row r="475" spans="2:4" ht="14.25" customHeight="1">
      <c r="B475" s="118"/>
      <c r="C475" s="34"/>
      <c r="D475" s="34"/>
    </row>
    <row r="476" spans="2:4" ht="14.25" customHeight="1">
      <c r="B476" s="118"/>
      <c r="C476" s="34"/>
      <c r="D476" s="34"/>
    </row>
    <row r="477" spans="2:4" ht="14.25" customHeight="1">
      <c r="B477" s="118"/>
      <c r="C477" s="34"/>
      <c r="D477" s="34"/>
    </row>
    <row r="478" spans="2:4" ht="14.25" customHeight="1">
      <c r="B478" s="118"/>
      <c r="C478" s="34"/>
      <c r="D478" s="34"/>
    </row>
    <row r="479" spans="2:4" ht="14.25" customHeight="1">
      <c r="B479" s="118"/>
      <c r="C479" s="34"/>
      <c r="D479" s="34"/>
    </row>
    <row r="480" spans="2:4" ht="14.25" customHeight="1">
      <c r="B480" s="118"/>
      <c r="C480" s="34"/>
      <c r="D480" s="34"/>
    </row>
    <row r="481" spans="2:4" ht="14.25" customHeight="1">
      <c r="B481" s="118"/>
      <c r="C481" s="34"/>
      <c r="D481" s="34"/>
    </row>
    <row r="482" spans="2:4" ht="14.25" customHeight="1">
      <c r="B482" s="118"/>
      <c r="C482" s="34"/>
      <c r="D482" s="34"/>
    </row>
    <row r="483" spans="2:4" ht="14.25" customHeight="1">
      <c r="B483" s="118"/>
      <c r="C483" s="34"/>
      <c r="D483" s="34"/>
    </row>
    <row r="484" spans="2:4" ht="14.25" customHeight="1">
      <c r="B484" s="118"/>
      <c r="C484" s="34"/>
      <c r="D484" s="34"/>
    </row>
    <row r="485" spans="2:4" ht="14.25" customHeight="1">
      <c r="B485" s="118"/>
      <c r="C485" s="34"/>
      <c r="D485" s="34"/>
    </row>
    <row r="486" spans="2:4" ht="14.25" customHeight="1">
      <c r="B486" s="118"/>
      <c r="C486" s="34"/>
      <c r="D486" s="34"/>
    </row>
    <row r="487" spans="2:4" ht="14.25" customHeight="1">
      <c r="B487" s="118"/>
      <c r="C487" s="34"/>
      <c r="D487" s="34"/>
    </row>
    <row r="488" spans="2:4" ht="14.25" customHeight="1">
      <c r="B488" s="118"/>
      <c r="C488" s="34"/>
      <c r="D488" s="34"/>
    </row>
    <row r="489" spans="2:4" ht="14.25" customHeight="1">
      <c r="B489" s="118"/>
      <c r="C489" s="34"/>
      <c r="D489" s="34"/>
    </row>
    <row r="490" spans="2:4" ht="14.25" customHeight="1">
      <c r="B490" s="118"/>
      <c r="C490" s="34"/>
      <c r="D490" s="34"/>
    </row>
    <row r="491" spans="2:4" ht="14.25" customHeight="1">
      <c r="B491" s="118"/>
      <c r="C491" s="34"/>
      <c r="D491" s="34"/>
    </row>
    <row r="492" spans="2:4" ht="14.25" customHeight="1">
      <c r="B492" s="118"/>
      <c r="C492" s="34"/>
      <c r="D492" s="34"/>
    </row>
    <row r="493" spans="2:4" ht="14.25" customHeight="1">
      <c r="B493" s="118"/>
      <c r="C493" s="34"/>
      <c r="D493" s="34"/>
    </row>
    <row r="494" spans="2:4" ht="14.25" customHeight="1">
      <c r="B494" s="118"/>
      <c r="C494" s="34"/>
      <c r="D494" s="34"/>
    </row>
    <row r="495" spans="2:4" ht="14.25" customHeight="1">
      <c r="B495" s="118"/>
      <c r="C495" s="34"/>
      <c r="D495" s="34"/>
    </row>
    <row r="496" spans="2:4" ht="14.25" customHeight="1">
      <c r="B496" s="118"/>
      <c r="C496" s="34"/>
      <c r="D496" s="34"/>
    </row>
    <row r="497" spans="2:4" ht="14.25" customHeight="1">
      <c r="B497" s="118"/>
      <c r="C497" s="34"/>
      <c r="D497" s="34"/>
    </row>
    <row r="498" spans="2:4" ht="14.25" customHeight="1">
      <c r="B498" s="118"/>
      <c r="C498" s="34"/>
      <c r="D498" s="34"/>
    </row>
    <row r="499" spans="2:4" ht="14.25" customHeight="1">
      <c r="B499" s="118"/>
      <c r="C499" s="34"/>
      <c r="D499" s="34"/>
    </row>
    <row r="500" spans="2:4" ht="14.25" customHeight="1">
      <c r="B500" s="118"/>
      <c r="C500" s="34"/>
      <c r="D500" s="34"/>
    </row>
    <row r="501" spans="2:4" ht="14.25" customHeight="1">
      <c r="B501" s="118"/>
      <c r="C501" s="34"/>
      <c r="D501" s="34"/>
    </row>
    <row r="502" spans="2:4" ht="14.25" customHeight="1">
      <c r="B502" s="118"/>
      <c r="C502" s="34"/>
      <c r="D502" s="34"/>
    </row>
    <row r="503" spans="2:4" ht="14.25" customHeight="1">
      <c r="B503" s="118"/>
      <c r="C503" s="34"/>
      <c r="D503" s="34"/>
    </row>
    <row r="504" spans="2:4" ht="14.25" customHeight="1">
      <c r="B504" s="118"/>
      <c r="C504" s="34"/>
      <c r="D504" s="34"/>
    </row>
    <row r="505" spans="2:4" ht="14.25" customHeight="1">
      <c r="B505" s="118"/>
      <c r="C505" s="34"/>
      <c r="D505" s="34"/>
    </row>
    <row r="506" spans="2:4" ht="14.25" customHeight="1">
      <c r="B506" s="118"/>
      <c r="C506" s="34"/>
      <c r="D506" s="34"/>
    </row>
    <row r="507" spans="2:4" ht="14.25" customHeight="1">
      <c r="B507" s="118"/>
      <c r="C507" s="34"/>
      <c r="D507" s="34"/>
    </row>
    <row r="508" spans="2:4" ht="14.25" customHeight="1">
      <c r="B508" s="118"/>
      <c r="C508" s="34"/>
      <c r="D508" s="34"/>
    </row>
    <row r="509" spans="2:4" ht="14.25" customHeight="1">
      <c r="B509" s="118"/>
      <c r="C509" s="34"/>
      <c r="D509" s="34"/>
    </row>
    <row r="510" spans="2:4" ht="14.25" customHeight="1">
      <c r="B510" s="118"/>
      <c r="C510" s="34"/>
      <c r="D510" s="34"/>
    </row>
    <row r="511" spans="2:4" ht="14.25" customHeight="1">
      <c r="B511" s="118"/>
      <c r="C511" s="34"/>
      <c r="D511" s="34"/>
    </row>
    <row r="512" spans="2:4" ht="14.25" customHeight="1">
      <c r="B512" s="118"/>
      <c r="C512" s="34"/>
      <c r="D512" s="34"/>
    </row>
    <row r="513" spans="2:4" ht="14.25" customHeight="1">
      <c r="B513" s="118"/>
      <c r="C513" s="34"/>
      <c r="D513" s="34"/>
    </row>
    <row r="514" spans="2:4" ht="14.25" customHeight="1">
      <c r="B514" s="118"/>
      <c r="C514" s="34"/>
      <c r="D514" s="34"/>
    </row>
    <row r="515" spans="2:4" ht="14.25" customHeight="1">
      <c r="B515" s="118"/>
      <c r="C515" s="34"/>
      <c r="D515" s="34"/>
    </row>
    <row r="516" spans="2:4" ht="14.25" customHeight="1">
      <c r="B516" s="118"/>
      <c r="C516" s="34"/>
      <c r="D516" s="34"/>
    </row>
    <row r="517" spans="2:4" ht="14.25" customHeight="1">
      <c r="B517" s="118"/>
      <c r="C517" s="34"/>
      <c r="D517" s="34"/>
    </row>
    <row r="518" spans="2:4" ht="14.25" customHeight="1">
      <c r="B518" s="118"/>
      <c r="C518" s="34"/>
      <c r="D518" s="34"/>
    </row>
    <row r="519" spans="2:4" ht="14.25" customHeight="1">
      <c r="B519" s="118"/>
      <c r="C519" s="34"/>
      <c r="D519" s="34"/>
    </row>
    <row r="520" spans="2:4" ht="14.25" customHeight="1">
      <c r="B520" s="118"/>
      <c r="C520" s="34"/>
      <c r="D520" s="34"/>
    </row>
    <row r="521" spans="2:4" ht="14.25" customHeight="1">
      <c r="B521" s="118"/>
      <c r="C521" s="34"/>
      <c r="D521" s="34"/>
    </row>
    <row r="522" spans="2:4" ht="14.25" customHeight="1">
      <c r="B522" s="118"/>
      <c r="C522" s="34"/>
      <c r="D522" s="34"/>
    </row>
    <row r="523" spans="2:4" ht="14.25" customHeight="1">
      <c r="B523" s="118"/>
      <c r="C523" s="34"/>
      <c r="D523" s="34"/>
    </row>
    <row r="524" spans="2:4" ht="14.25" customHeight="1">
      <c r="B524" s="118"/>
      <c r="C524" s="34"/>
      <c r="D524" s="34"/>
    </row>
    <row r="525" spans="2:4" ht="14.25" customHeight="1">
      <c r="B525" s="118"/>
      <c r="C525" s="34"/>
      <c r="D525" s="34"/>
    </row>
    <row r="526" spans="2:4" ht="14.25" customHeight="1">
      <c r="B526" s="118"/>
      <c r="C526" s="34"/>
      <c r="D526" s="34"/>
    </row>
    <row r="527" spans="2:4" ht="14.25" customHeight="1">
      <c r="B527" s="118"/>
      <c r="C527" s="34"/>
      <c r="D527" s="34"/>
    </row>
    <row r="528" spans="2:4" ht="14.25" customHeight="1">
      <c r="B528" s="118"/>
      <c r="C528" s="34"/>
      <c r="D528" s="34"/>
    </row>
    <row r="529" spans="2:4" ht="14.25" customHeight="1">
      <c r="B529" s="118"/>
      <c r="C529" s="34"/>
      <c r="D529" s="34"/>
    </row>
    <row r="530" spans="2:4" ht="14.25" customHeight="1">
      <c r="B530" s="118"/>
      <c r="C530" s="34"/>
      <c r="D530" s="34"/>
    </row>
    <row r="531" spans="2:4" ht="14.25" customHeight="1">
      <c r="B531" s="118"/>
      <c r="C531" s="34"/>
      <c r="D531" s="34"/>
    </row>
    <row r="532" spans="2:4" ht="14.25" customHeight="1">
      <c r="B532" s="118"/>
      <c r="C532" s="34"/>
      <c r="D532" s="34"/>
    </row>
    <row r="533" spans="2:4" ht="14.25" customHeight="1">
      <c r="B533" s="118"/>
      <c r="C533" s="34"/>
      <c r="D533" s="34"/>
    </row>
    <row r="534" spans="2:4" ht="14.25" customHeight="1">
      <c r="B534" s="118"/>
      <c r="C534" s="34"/>
      <c r="D534" s="34"/>
    </row>
    <row r="535" spans="2:4" ht="14.25" customHeight="1">
      <c r="B535" s="118"/>
      <c r="C535" s="34"/>
      <c r="D535" s="34"/>
    </row>
    <row r="536" spans="2:4" ht="14.25" customHeight="1">
      <c r="B536" s="118"/>
      <c r="C536" s="34"/>
      <c r="D536" s="34"/>
    </row>
    <row r="537" spans="2:4" ht="14.25" customHeight="1">
      <c r="B537" s="118"/>
      <c r="C537" s="34"/>
      <c r="D537" s="34"/>
    </row>
    <row r="538" spans="2:4" ht="14.25" customHeight="1">
      <c r="B538" s="118"/>
      <c r="C538" s="34"/>
      <c r="D538" s="34"/>
    </row>
    <row r="539" spans="2:4" ht="14.25" customHeight="1">
      <c r="B539" s="118"/>
      <c r="C539" s="34"/>
      <c r="D539" s="34"/>
    </row>
    <row r="540" spans="2:4" ht="14.25" customHeight="1">
      <c r="B540" s="118"/>
      <c r="C540" s="34"/>
      <c r="D540" s="34"/>
    </row>
    <row r="541" spans="2:4" ht="14.25" customHeight="1">
      <c r="B541" s="118"/>
      <c r="C541" s="34"/>
      <c r="D541" s="34"/>
    </row>
    <row r="542" spans="2:4" ht="14.25" customHeight="1">
      <c r="B542" s="118"/>
      <c r="C542" s="34"/>
      <c r="D542" s="34"/>
    </row>
    <row r="543" spans="2:4" ht="14.25" customHeight="1">
      <c r="B543" s="118"/>
      <c r="C543" s="34"/>
      <c r="D543" s="34"/>
    </row>
    <row r="544" spans="2:4" ht="14.25" customHeight="1">
      <c r="B544" s="118"/>
      <c r="C544" s="34"/>
      <c r="D544" s="34"/>
    </row>
    <row r="545" spans="2:4" ht="14.25" customHeight="1">
      <c r="B545" s="118"/>
      <c r="C545" s="34"/>
      <c r="D545" s="34"/>
    </row>
    <row r="546" spans="2:4" ht="14.25" customHeight="1">
      <c r="B546" s="118"/>
      <c r="C546" s="34"/>
      <c r="D546" s="34"/>
    </row>
    <row r="547" spans="2:4" ht="14.25" customHeight="1">
      <c r="B547" s="118"/>
      <c r="C547" s="34"/>
      <c r="D547" s="34"/>
    </row>
    <row r="548" spans="2:4" ht="14.25" customHeight="1">
      <c r="B548" s="118"/>
      <c r="C548" s="34"/>
      <c r="D548" s="34"/>
    </row>
    <row r="549" spans="2:4" ht="14.25" customHeight="1">
      <c r="B549" s="118"/>
      <c r="C549" s="34"/>
      <c r="D549" s="34"/>
    </row>
    <row r="550" spans="2:4" ht="14.25" customHeight="1">
      <c r="B550" s="118"/>
      <c r="C550" s="34"/>
      <c r="D550" s="34"/>
    </row>
    <row r="551" spans="2:4" ht="14.25" customHeight="1">
      <c r="B551" s="118"/>
      <c r="C551" s="34"/>
      <c r="D551" s="34"/>
    </row>
    <row r="552" spans="2:4" ht="14.25" customHeight="1">
      <c r="B552" s="118"/>
      <c r="C552" s="34"/>
      <c r="D552" s="34"/>
    </row>
    <row r="553" spans="2:4" ht="14.25" customHeight="1">
      <c r="B553" s="118"/>
      <c r="C553" s="34"/>
      <c r="D553" s="34"/>
    </row>
    <row r="554" spans="2:4" ht="14.25" customHeight="1">
      <c r="B554" s="118"/>
      <c r="C554" s="34"/>
      <c r="D554" s="34"/>
    </row>
    <row r="555" spans="2:4" ht="14.25" customHeight="1">
      <c r="B555" s="118"/>
      <c r="C555" s="34"/>
      <c r="D555" s="34"/>
    </row>
    <row r="556" spans="2:4" ht="14.25" customHeight="1">
      <c r="B556" s="118"/>
      <c r="C556" s="34"/>
      <c r="D556" s="34"/>
    </row>
    <row r="557" spans="2:4" ht="14.25" customHeight="1">
      <c r="B557" s="118"/>
      <c r="C557" s="34"/>
      <c r="D557" s="34"/>
    </row>
    <row r="558" spans="2:4" ht="14.25" customHeight="1">
      <c r="B558" s="118"/>
      <c r="C558" s="34"/>
      <c r="D558" s="34"/>
    </row>
    <row r="559" spans="2:4" ht="14.25" customHeight="1">
      <c r="B559" s="118"/>
      <c r="C559" s="34"/>
      <c r="D559" s="34"/>
    </row>
    <row r="560" spans="2:4" ht="14.25" customHeight="1">
      <c r="B560" s="118"/>
      <c r="C560" s="34"/>
      <c r="D560" s="34"/>
    </row>
    <row r="561" spans="2:4" ht="14.25" customHeight="1">
      <c r="B561" s="118"/>
      <c r="C561" s="34"/>
      <c r="D561" s="34"/>
    </row>
    <row r="562" spans="2:4" ht="14.25" customHeight="1">
      <c r="B562" s="118"/>
      <c r="C562" s="34"/>
      <c r="D562" s="34"/>
    </row>
    <row r="563" spans="2:4" ht="14.25" customHeight="1">
      <c r="B563" s="118"/>
      <c r="C563" s="34"/>
      <c r="D563" s="34"/>
    </row>
    <row r="564" spans="2:4" ht="14.25" customHeight="1">
      <c r="B564" s="118"/>
      <c r="C564" s="34"/>
      <c r="D564" s="34"/>
    </row>
    <row r="565" spans="2:4" ht="14.25" customHeight="1">
      <c r="B565" s="118"/>
      <c r="C565" s="34"/>
      <c r="D565" s="34"/>
    </row>
    <row r="566" spans="2:4" ht="14.25" customHeight="1">
      <c r="B566" s="118"/>
      <c r="C566" s="34"/>
      <c r="D566" s="34"/>
    </row>
    <row r="567" spans="2:4" ht="14.25" customHeight="1">
      <c r="B567" s="118"/>
      <c r="C567" s="34"/>
      <c r="D567" s="34"/>
    </row>
    <row r="568" spans="2:4" ht="14.25" customHeight="1">
      <c r="B568" s="118"/>
      <c r="C568" s="34"/>
      <c r="D568" s="34"/>
    </row>
    <row r="569" spans="2:4" ht="14.25" customHeight="1">
      <c r="B569" s="118"/>
      <c r="C569" s="34"/>
      <c r="D569" s="34"/>
    </row>
    <row r="570" spans="2:4" ht="14.25" customHeight="1">
      <c r="B570" s="118"/>
      <c r="C570" s="34"/>
      <c r="D570" s="34"/>
    </row>
    <row r="571" spans="2:4" ht="14.25" customHeight="1">
      <c r="B571" s="118"/>
      <c r="C571" s="34"/>
      <c r="D571" s="34"/>
    </row>
    <row r="572" spans="2:4" ht="14.25" customHeight="1">
      <c r="B572" s="118"/>
      <c r="C572" s="34"/>
      <c r="D572" s="34"/>
    </row>
    <row r="573" spans="2:4" ht="14.25" customHeight="1">
      <c r="B573" s="118"/>
      <c r="C573" s="34"/>
      <c r="D573" s="34"/>
    </row>
    <row r="574" spans="2:4" ht="14.25" customHeight="1">
      <c r="B574" s="118"/>
      <c r="C574" s="34"/>
      <c r="D574" s="34"/>
    </row>
    <row r="575" spans="2:4" ht="14.25" customHeight="1">
      <c r="B575" s="118"/>
      <c r="C575" s="34"/>
      <c r="D575" s="34"/>
    </row>
    <row r="576" spans="2:4" ht="14.25" customHeight="1">
      <c r="B576" s="118"/>
      <c r="C576" s="34"/>
      <c r="D576" s="34"/>
    </row>
    <row r="577" spans="2:4" ht="14.25" customHeight="1">
      <c r="B577" s="118"/>
      <c r="C577" s="34"/>
      <c r="D577" s="34"/>
    </row>
    <row r="578" spans="2:4" ht="14.25" customHeight="1">
      <c r="B578" s="118"/>
      <c r="C578" s="34"/>
      <c r="D578" s="34"/>
    </row>
    <row r="579" spans="2:4" ht="14.25" customHeight="1">
      <c r="B579" s="118"/>
      <c r="C579" s="34"/>
      <c r="D579" s="34"/>
    </row>
    <row r="580" spans="2:4" ht="14.25" customHeight="1">
      <c r="B580" s="118"/>
      <c r="C580" s="34"/>
      <c r="D580" s="34"/>
    </row>
    <row r="581" spans="2:4" ht="14.25" customHeight="1">
      <c r="B581" s="118"/>
      <c r="C581" s="34"/>
      <c r="D581" s="34"/>
    </row>
    <row r="582" spans="2:4" ht="14.25" customHeight="1">
      <c r="B582" s="118"/>
      <c r="C582" s="34"/>
      <c r="D582" s="34"/>
    </row>
    <row r="583" spans="2:4" ht="14.25" customHeight="1">
      <c r="B583" s="118"/>
      <c r="C583" s="34"/>
      <c r="D583" s="34"/>
    </row>
    <row r="584" spans="2:4" ht="14.25" customHeight="1">
      <c r="B584" s="118"/>
      <c r="C584" s="34"/>
      <c r="D584" s="34"/>
    </row>
    <row r="585" spans="2:4" ht="14.25" customHeight="1">
      <c r="B585" s="118"/>
      <c r="C585" s="34"/>
      <c r="D585" s="34"/>
    </row>
    <row r="586" spans="2:4" ht="14.25" customHeight="1">
      <c r="B586" s="118"/>
      <c r="C586" s="34"/>
      <c r="D586" s="34"/>
    </row>
    <row r="587" spans="2:4" ht="14.25" customHeight="1">
      <c r="B587" s="118"/>
      <c r="C587" s="34"/>
      <c r="D587" s="34"/>
    </row>
    <row r="588" spans="2:4" ht="14.25" customHeight="1">
      <c r="B588" s="118"/>
      <c r="C588" s="34"/>
      <c r="D588" s="34"/>
    </row>
    <row r="589" spans="2:4" ht="14.25" customHeight="1">
      <c r="B589" s="118"/>
      <c r="C589" s="34"/>
      <c r="D589" s="34"/>
    </row>
    <row r="590" spans="2:4" ht="14.25" customHeight="1">
      <c r="B590" s="118"/>
      <c r="C590" s="34"/>
      <c r="D590" s="34"/>
    </row>
    <row r="591" spans="2:4" ht="14.25" customHeight="1">
      <c r="B591" s="118"/>
      <c r="C591" s="34"/>
      <c r="D591" s="34"/>
    </row>
    <row r="592" spans="2:4" ht="14.25" customHeight="1">
      <c r="B592" s="118"/>
      <c r="C592" s="34"/>
      <c r="D592" s="34"/>
    </row>
    <row r="593" spans="2:4" ht="14.25" customHeight="1">
      <c r="B593" s="118"/>
      <c r="C593" s="34"/>
      <c r="D593" s="34"/>
    </row>
    <row r="594" spans="2:4" ht="14.25" customHeight="1">
      <c r="B594" s="118"/>
      <c r="C594" s="34"/>
      <c r="D594" s="34"/>
    </row>
    <row r="595" spans="2:4" ht="14.25" customHeight="1">
      <c r="B595" s="118"/>
      <c r="C595" s="34"/>
      <c r="D595" s="34"/>
    </row>
    <row r="596" spans="2:4" ht="14.25" customHeight="1">
      <c r="B596" s="118"/>
      <c r="C596" s="34"/>
      <c r="D596" s="34"/>
    </row>
    <row r="597" spans="2:4" ht="14.25" customHeight="1">
      <c r="B597" s="118"/>
      <c r="C597" s="34"/>
      <c r="D597" s="34"/>
    </row>
    <row r="598" spans="2:4" ht="14.25" customHeight="1">
      <c r="B598" s="118"/>
      <c r="C598" s="34"/>
      <c r="D598" s="34"/>
    </row>
    <row r="599" spans="2:4" ht="14.25" customHeight="1">
      <c r="B599" s="118"/>
      <c r="C599" s="34"/>
      <c r="D599" s="34"/>
    </row>
    <row r="600" spans="2:4" ht="14.25" customHeight="1">
      <c r="B600" s="118"/>
      <c r="C600" s="34"/>
      <c r="D600" s="34"/>
    </row>
    <row r="601" spans="2:4" ht="14.25" customHeight="1">
      <c r="B601" s="118"/>
      <c r="C601" s="34"/>
      <c r="D601" s="34"/>
    </row>
    <row r="602" spans="2:4" ht="14.25" customHeight="1">
      <c r="B602" s="118"/>
      <c r="C602" s="34"/>
      <c r="D602" s="34"/>
    </row>
    <row r="603" spans="2:4" ht="14.25" customHeight="1">
      <c r="B603" s="118"/>
      <c r="C603" s="34"/>
      <c r="D603" s="34"/>
    </row>
    <row r="604" spans="2:4" ht="14.25" customHeight="1">
      <c r="B604" s="118"/>
      <c r="C604" s="34"/>
      <c r="D604" s="34"/>
    </row>
    <row r="605" spans="2:4" ht="14.25" customHeight="1">
      <c r="B605" s="118"/>
      <c r="C605" s="34"/>
      <c r="D605" s="34"/>
    </row>
    <row r="606" spans="2:4" ht="14.25" customHeight="1">
      <c r="B606" s="118"/>
      <c r="C606" s="34"/>
      <c r="D606" s="34"/>
    </row>
    <row r="607" spans="2:4" ht="14.25" customHeight="1">
      <c r="B607" s="118"/>
      <c r="C607" s="34"/>
      <c r="D607" s="34"/>
    </row>
    <row r="608" spans="2:4" ht="14.25" customHeight="1">
      <c r="B608" s="118"/>
      <c r="C608" s="34"/>
      <c r="D608" s="34"/>
    </row>
    <row r="609" spans="2:4" ht="14.25" customHeight="1">
      <c r="B609" s="118"/>
      <c r="C609" s="34"/>
      <c r="D609" s="34"/>
    </row>
    <row r="610" spans="2:4" ht="14.25" customHeight="1">
      <c r="B610" s="118"/>
      <c r="C610" s="34"/>
      <c r="D610" s="34"/>
    </row>
    <row r="611" spans="2:4" ht="14.25" customHeight="1">
      <c r="B611" s="118"/>
      <c r="C611" s="34"/>
      <c r="D611" s="34"/>
    </row>
    <row r="612" spans="2:4" ht="14.25" customHeight="1">
      <c r="B612" s="118"/>
      <c r="C612" s="34"/>
      <c r="D612" s="34"/>
    </row>
    <row r="613" spans="2:4" ht="14.25" customHeight="1">
      <c r="B613" s="118"/>
      <c r="C613" s="34"/>
      <c r="D613" s="34"/>
    </row>
    <row r="614" spans="2:4" ht="14.25" customHeight="1">
      <c r="B614" s="118"/>
      <c r="C614" s="34"/>
      <c r="D614" s="34"/>
    </row>
    <row r="615" spans="2:4" ht="14.25" customHeight="1">
      <c r="B615" s="118"/>
      <c r="C615" s="34"/>
      <c r="D615" s="34"/>
    </row>
    <row r="616" spans="2:4" ht="14.25" customHeight="1">
      <c r="B616" s="118"/>
      <c r="C616" s="34"/>
      <c r="D616" s="34"/>
    </row>
    <row r="617" spans="2:4" ht="14.25" customHeight="1">
      <c r="B617" s="118"/>
      <c r="C617" s="34"/>
      <c r="D617" s="34"/>
    </row>
    <row r="618" spans="2:4" ht="14.25" customHeight="1">
      <c r="B618" s="118"/>
      <c r="C618" s="34"/>
      <c r="D618" s="34"/>
    </row>
    <row r="619" spans="2:4" ht="14.25" customHeight="1">
      <c r="B619" s="118"/>
      <c r="C619" s="34"/>
      <c r="D619" s="34"/>
    </row>
    <row r="620" spans="2:4" ht="14.25" customHeight="1">
      <c r="B620" s="118"/>
      <c r="C620" s="34"/>
      <c r="D620" s="34"/>
    </row>
    <row r="621" spans="2:4" ht="14.25" customHeight="1">
      <c r="B621" s="118"/>
      <c r="C621" s="34"/>
      <c r="D621" s="34"/>
    </row>
    <row r="622" spans="2:4" ht="14.25" customHeight="1">
      <c r="B622" s="118"/>
      <c r="C622" s="34"/>
      <c r="D622" s="34"/>
    </row>
    <row r="623" spans="2:4" ht="14.25" customHeight="1">
      <c r="B623" s="118"/>
      <c r="C623" s="34"/>
      <c r="D623" s="34"/>
    </row>
    <row r="624" spans="2:4" ht="14.25" customHeight="1">
      <c r="B624" s="118"/>
      <c r="C624" s="34"/>
      <c r="D624" s="34"/>
    </row>
    <row r="625" spans="2:4" ht="14.25" customHeight="1">
      <c r="B625" s="118"/>
      <c r="C625" s="34"/>
      <c r="D625" s="34"/>
    </row>
    <row r="626" spans="2:4" ht="14.25" customHeight="1">
      <c r="B626" s="118"/>
      <c r="C626" s="34"/>
      <c r="D626" s="34"/>
    </row>
    <row r="627" spans="2:4" ht="14.25" customHeight="1">
      <c r="B627" s="118"/>
      <c r="C627" s="34"/>
      <c r="D627" s="34"/>
    </row>
    <row r="628" spans="2:4" ht="14.25" customHeight="1">
      <c r="B628" s="118"/>
      <c r="C628" s="34"/>
      <c r="D628" s="34"/>
    </row>
    <row r="629" spans="2:4" ht="14.25" customHeight="1">
      <c r="B629" s="118"/>
      <c r="C629" s="34"/>
      <c r="D629" s="34"/>
    </row>
    <row r="630" spans="2:4" ht="14.25" customHeight="1">
      <c r="B630" s="118"/>
      <c r="C630" s="34"/>
      <c r="D630" s="34"/>
    </row>
    <row r="631" spans="2:4" ht="14.25" customHeight="1">
      <c r="B631" s="118"/>
      <c r="C631" s="34"/>
      <c r="D631" s="34"/>
    </row>
    <row r="632" spans="2:4" ht="14.25" customHeight="1">
      <c r="B632" s="118"/>
      <c r="C632" s="34"/>
      <c r="D632" s="34"/>
    </row>
    <row r="633" spans="2:4" ht="14.25" customHeight="1">
      <c r="B633" s="118"/>
      <c r="C633" s="34"/>
      <c r="D633" s="34"/>
    </row>
    <row r="634" spans="2:4" ht="14.25" customHeight="1">
      <c r="B634" s="118"/>
      <c r="C634" s="34"/>
      <c r="D634" s="34"/>
    </row>
    <row r="635" spans="2:4" ht="14.25" customHeight="1">
      <c r="B635" s="118"/>
      <c r="C635" s="34"/>
      <c r="D635" s="34"/>
    </row>
    <row r="636" spans="2:4" ht="14.25" customHeight="1">
      <c r="B636" s="118"/>
      <c r="C636" s="34"/>
      <c r="D636" s="34"/>
    </row>
    <row r="637" spans="2:4" ht="14.25" customHeight="1">
      <c r="B637" s="118"/>
      <c r="C637" s="34"/>
      <c r="D637" s="34"/>
    </row>
    <row r="638" spans="2:4" ht="14.25" customHeight="1">
      <c r="B638" s="118"/>
      <c r="C638" s="34"/>
      <c r="D638" s="34"/>
    </row>
    <row r="639" spans="2:4" ht="14.25" customHeight="1">
      <c r="B639" s="118"/>
      <c r="C639" s="34"/>
      <c r="D639" s="34"/>
    </row>
    <row r="640" spans="2:4" ht="14.25" customHeight="1">
      <c r="B640" s="118"/>
      <c r="C640" s="34"/>
      <c r="D640" s="34"/>
    </row>
    <row r="641" spans="2:4" ht="14.25" customHeight="1">
      <c r="B641" s="118"/>
      <c r="C641" s="34"/>
      <c r="D641" s="34"/>
    </row>
    <row r="642" spans="2:4" ht="14.25" customHeight="1">
      <c r="B642" s="118"/>
      <c r="C642" s="34"/>
      <c r="D642" s="34"/>
    </row>
    <row r="643" spans="2:4" ht="14.25" customHeight="1">
      <c r="B643" s="118"/>
      <c r="C643" s="34"/>
      <c r="D643" s="34"/>
    </row>
    <row r="644" spans="2:4" ht="14.25" customHeight="1">
      <c r="B644" s="118"/>
      <c r="C644" s="34"/>
      <c r="D644" s="34"/>
    </row>
    <row r="645" spans="2:4" ht="14.25" customHeight="1">
      <c r="B645" s="118"/>
      <c r="C645" s="34"/>
      <c r="D645" s="34"/>
    </row>
    <row r="646" spans="2:4" ht="14.25" customHeight="1">
      <c r="B646" s="118"/>
      <c r="C646" s="34"/>
      <c r="D646" s="34"/>
    </row>
    <row r="647" spans="2:4" ht="14.25" customHeight="1">
      <c r="B647" s="118"/>
      <c r="C647" s="34"/>
      <c r="D647" s="34"/>
    </row>
    <row r="648" spans="2:4" ht="14.25" customHeight="1">
      <c r="B648" s="118"/>
      <c r="C648" s="34"/>
      <c r="D648" s="34"/>
    </row>
    <row r="649" spans="2:4" ht="14.25" customHeight="1">
      <c r="B649" s="118"/>
      <c r="C649" s="34"/>
      <c r="D649" s="34"/>
    </row>
    <row r="650" spans="2:4" ht="14.25" customHeight="1">
      <c r="B650" s="118"/>
      <c r="C650" s="34"/>
      <c r="D650" s="34"/>
    </row>
    <row r="651" spans="2:4" ht="14.25" customHeight="1">
      <c r="B651" s="118"/>
      <c r="C651" s="34"/>
      <c r="D651" s="34"/>
    </row>
    <row r="652" spans="2:4" ht="14.25" customHeight="1">
      <c r="B652" s="118"/>
      <c r="C652" s="34"/>
      <c r="D652" s="34"/>
    </row>
    <row r="653" spans="2:4" ht="14.25" customHeight="1">
      <c r="B653" s="118"/>
      <c r="C653" s="34"/>
      <c r="D653" s="34"/>
    </row>
    <row r="654" spans="2:4" ht="14.25" customHeight="1">
      <c r="B654" s="118"/>
      <c r="C654" s="34"/>
      <c r="D654" s="34"/>
    </row>
    <row r="655" spans="2:4" ht="14.25" customHeight="1">
      <c r="B655" s="118"/>
      <c r="C655" s="34"/>
      <c r="D655" s="34"/>
    </row>
    <row r="656" spans="2:4" ht="14.25" customHeight="1">
      <c r="B656" s="118"/>
      <c r="C656" s="34"/>
      <c r="D656" s="34"/>
    </row>
    <row r="657" spans="2:4" ht="14.25" customHeight="1">
      <c r="B657" s="118"/>
      <c r="C657" s="34"/>
      <c r="D657" s="34"/>
    </row>
    <row r="658" spans="2:4" ht="14.25" customHeight="1">
      <c r="B658" s="118"/>
      <c r="C658" s="34"/>
      <c r="D658" s="34"/>
    </row>
    <row r="659" spans="2:4" ht="14.25" customHeight="1">
      <c r="B659" s="118"/>
      <c r="C659" s="34"/>
      <c r="D659" s="34"/>
    </row>
    <row r="660" spans="2:4" ht="14.25" customHeight="1">
      <c r="B660" s="118"/>
      <c r="C660" s="34"/>
      <c r="D660" s="34"/>
    </row>
    <row r="661" spans="2:4" ht="14.25" customHeight="1">
      <c r="B661" s="118"/>
      <c r="C661" s="34"/>
      <c r="D661" s="34"/>
    </row>
    <row r="662" spans="2:4" ht="14.25" customHeight="1">
      <c r="B662" s="118"/>
      <c r="C662" s="34"/>
      <c r="D662" s="34"/>
    </row>
    <row r="663" spans="2:4" ht="14.25" customHeight="1">
      <c r="B663" s="118"/>
      <c r="C663" s="34"/>
      <c r="D663" s="34"/>
    </row>
    <row r="664" spans="2:4" ht="14.25" customHeight="1">
      <c r="B664" s="118"/>
      <c r="C664" s="34"/>
      <c r="D664" s="34"/>
    </row>
    <row r="665" spans="2:4" ht="14.25" customHeight="1">
      <c r="B665" s="118"/>
      <c r="C665" s="34"/>
      <c r="D665" s="34"/>
    </row>
    <row r="666" spans="2:4" ht="14.25" customHeight="1">
      <c r="B666" s="118"/>
      <c r="C666" s="34"/>
      <c r="D666" s="34"/>
    </row>
    <row r="667" spans="2:4" ht="14.25" customHeight="1">
      <c r="B667" s="118"/>
      <c r="C667" s="34"/>
      <c r="D667" s="34"/>
    </row>
    <row r="668" spans="2:4" ht="14.25" customHeight="1">
      <c r="B668" s="118"/>
      <c r="C668" s="34"/>
      <c r="D668" s="34"/>
    </row>
    <row r="669" spans="2:4" ht="14.25" customHeight="1">
      <c r="B669" s="118"/>
      <c r="C669" s="34"/>
      <c r="D669" s="34"/>
    </row>
    <row r="670" spans="2:4" ht="14.25" customHeight="1">
      <c r="B670" s="118"/>
      <c r="C670" s="34"/>
      <c r="D670" s="34"/>
    </row>
    <row r="671" spans="2:4" ht="14.25" customHeight="1">
      <c r="B671" s="118"/>
      <c r="C671" s="34"/>
      <c r="D671" s="34"/>
    </row>
    <row r="672" spans="2:4" ht="14.25" customHeight="1">
      <c r="B672" s="118"/>
      <c r="C672" s="34"/>
      <c r="D672" s="34"/>
    </row>
    <row r="673" spans="2:4" ht="14.25" customHeight="1">
      <c r="B673" s="118"/>
      <c r="C673" s="34"/>
      <c r="D673" s="34"/>
    </row>
    <row r="674" spans="2:4" ht="14.25" customHeight="1">
      <c r="B674" s="118"/>
      <c r="C674" s="34"/>
      <c r="D674" s="34"/>
    </row>
    <row r="675" spans="2:4" ht="14.25" customHeight="1">
      <c r="B675" s="118"/>
      <c r="C675" s="34"/>
      <c r="D675" s="34"/>
    </row>
    <row r="676" spans="2:4" ht="14.25" customHeight="1">
      <c r="B676" s="118"/>
      <c r="C676" s="34"/>
      <c r="D676" s="34"/>
    </row>
    <row r="677" spans="2:4" ht="14.25" customHeight="1">
      <c r="B677" s="118"/>
      <c r="C677" s="34"/>
      <c r="D677" s="34"/>
    </row>
    <row r="678" spans="2:4" ht="14.25" customHeight="1">
      <c r="B678" s="118"/>
      <c r="C678" s="34"/>
      <c r="D678" s="34"/>
    </row>
    <row r="679" spans="2:4" ht="14.25" customHeight="1">
      <c r="B679" s="118"/>
      <c r="C679" s="34"/>
      <c r="D679" s="34"/>
    </row>
    <row r="680" spans="2:4" ht="14.25" customHeight="1">
      <c r="B680" s="118"/>
      <c r="C680" s="34"/>
      <c r="D680" s="34"/>
    </row>
    <row r="681" spans="2:4" ht="14.25" customHeight="1">
      <c r="B681" s="118"/>
      <c r="C681" s="34"/>
      <c r="D681" s="34"/>
    </row>
    <row r="682" spans="2:4" ht="14.25" customHeight="1">
      <c r="B682" s="118"/>
      <c r="C682" s="34"/>
      <c r="D682" s="34"/>
    </row>
    <row r="683" spans="2:4" ht="14.25" customHeight="1">
      <c r="B683" s="118"/>
      <c r="C683" s="34"/>
      <c r="D683" s="34"/>
    </row>
    <row r="684" spans="2:4" ht="14.25" customHeight="1">
      <c r="B684" s="118"/>
      <c r="C684" s="34"/>
      <c r="D684" s="34"/>
    </row>
    <row r="685" spans="2:4" ht="14.25" customHeight="1">
      <c r="B685" s="118"/>
      <c r="C685" s="34"/>
      <c r="D685" s="34"/>
    </row>
    <row r="686" spans="2:4" ht="14.25" customHeight="1">
      <c r="B686" s="118"/>
      <c r="C686" s="34"/>
      <c r="D686" s="34"/>
    </row>
    <row r="687" spans="2:4" ht="14.25" customHeight="1">
      <c r="B687" s="118"/>
      <c r="C687" s="34"/>
      <c r="D687" s="34"/>
    </row>
    <row r="688" spans="2:4" ht="14.25" customHeight="1">
      <c r="B688" s="118"/>
      <c r="C688" s="34"/>
      <c r="D688" s="34"/>
    </row>
    <row r="689" spans="2:4" ht="14.25" customHeight="1">
      <c r="B689" s="118"/>
      <c r="C689" s="34"/>
      <c r="D689" s="34"/>
    </row>
    <row r="690" spans="2:4" ht="14.25" customHeight="1">
      <c r="B690" s="118"/>
      <c r="C690" s="34"/>
      <c r="D690" s="34"/>
    </row>
    <row r="691" spans="2:4" ht="14.25" customHeight="1">
      <c r="B691" s="118"/>
      <c r="C691" s="34"/>
      <c r="D691" s="34"/>
    </row>
    <row r="692" spans="2:4" ht="14.25" customHeight="1">
      <c r="B692" s="118"/>
      <c r="C692" s="34"/>
      <c r="D692" s="34"/>
    </row>
    <row r="693" spans="2:4" ht="14.25" customHeight="1">
      <c r="B693" s="118"/>
      <c r="C693" s="34"/>
      <c r="D693" s="34"/>
    </row>
    <row r="694" spans="2:4" ht="14.25" customHeight="1">
      <c r="B694" s="118"/>
      <c r="C694" s="34"/>
      <c r="D694" s="34"/>
    </row>
    <row r="695" spans="2:4" ht="14.25" customHeight="1">
      <c r="B695" s="118"/>
      <c r="C695" s="34"/>
      <c r="D695" s="34"/>
    </row>
    <row r="696" spans="2:4" ht="14.25" customHeight="1">
      <c r="B696" s="118"/>
      <c r="C696" s="34"/>
      <c r="D696" s="34"/>
    </row>
    <row r="697" spans="2:4" ht="14.25" customHeight="1">
      <c r="B697" s="118"/>
      <c r="C697" s="34"/>
      <c r="D697" s="34"/>
    </row>
    <row r="698" spans="2:4" ht="14.25" customHeight="1">
      <c r="B698" s="118"/>
      <c r="C698" s="34"/>
      <c r="D698" s="34"/>
    </row>
    <row r="699" spans="2:4" ht="14.25" customHeight="1">
      <c r="B699" s="118"/>
      <c r="C699" s="34"/>
      <c r="D699" s="34"/>
    </row>
    <row r="700" spans="2:4" ht="14.25" customHeight="1">
      <c r="B700" s="118"/>
      <c r="C700" s="34"/>
      <c r="D700" s="34"/>
    </row>
    <row r="701" spans="2:4" ht="14.25" customHeight="1">
      <c r="B701" s="118"/>
      <c r="C701" s="34"/>
      <c r="D701" s="34"/>
    </row>
    <row r="702" spans="2:4" ht="14.25" customHeight="1">
      <c r="B702" s="118"/>
      <c r="C702" s="34"/>
      <c r="D702" s="34"/>
    </row>
    <row r="703" spans="2:4" ht="14.25" customHeight="1">
      <c r="B703" s="118"/>
      <c r="C703" s="34"/>
      <c r="D703" s="34"/>
    </row>
    <row r="704" spans="2:4" ht="14.25" customHeight="1">
      <c r="B704" s="118"/>
      <c r="C704" s="34"/>
      <c r="D704" s="34"/>
    </row>
    <row r="705" spans="2:4" ht="14.25" customHeight="1">
      <c r="B705" s="118"/>
      <c r="C705" s="34"/>
      <c r="D705" s="34"/>
    </row>
    <row r="706" spans="2:4" ht="14.25" customHeight="1">
      <c r="B706" s="118"/>
      <c r="C706" s="34"/>
      <c r="D706" s="34"/>
    </row>
    <row r="707" spans="2:4" ht="14.25" customHeight="1">
      <c r="B707" s="118"/>
      <c r="C707" s="34"/>
      <c r="D707" s="34"/>
    </row>
    <row r="708" spans="2:4" ht="14.25" customHeight="1">
      <c r="B708" s="118"/>
      <c r="C708" s="34"/>
      <c r="D708" s="34"/>
    </row>
    <row r="709" spans="2:4" ht="14.25" customHeight="1">
      <c r="B709" s="118"/>
      <c r="C709" s="34"/>
      <c r="D709" s="34"/>
    </row>
    <row r="710" spans="2:4" ht="14.25" customHeight="1">
      <c r="B710" s="118"/>
      <c r="C710" s="34"/>
      <c r="D710" s="34"/>
    </row>
    <row r="711" spans="2:4" ht="14.25" customHeight="1">
      <c r="B711" s="118"/>
      <c r="C711" s="34"/>
      <c r="D711" s="34"/>
    </row>
    <row r="712" spans="2:4" ht="14.25" customHeight="1">
      <c r="B712" s="118"/>
      <c r="C712" s="34"/>
      <c r="D712" s="34"/>
    </row>
    <row r="713" spans="2:4" ht="14.25" customHeight="1">
      <c r="B713" s="118"/>
      <c r="C713" s="34"/>
      <c r="D713" s="34"/>
    </row>
    <row r="714" spans="2:4" ht="14.25" customHeight="1">
      <c r="B714" s="118"/>
      <c r="C714" s="34"/>
      <c r="D714" s="34"/>
    </row>
    <row r="715" spans="2:4" ht="14.25" customHeight="1">
      <c r="B715" s="118"/>
      <c r="C715" s="34"/>
      <c r="D715" s="34"/>
    </row>
    <row r="716" spans="2:4" ht="14.25" customHeight="1">
      <c r="B716" s="118"/>
      <c r="C716" s="34"/>
      <c r="D716" s="34"/>
    </row>
    <row r="717" spans="2:4" ht="14.25" customHeight="1">
      <c r="B717" s="118"/>
      <c r="C717" s="34"/>
      <c r="D717" s="34"/>
    </row>
    <row r="718" spans="2:4" ht="14.25" customHeight="1">
      <c r="B718" s="118"/>
      <c r="C718" s="34"/>
      <c r="D718" s="34"/>
    </row>
    <row r="719" spans="2:4" ht="14.25" customHeight="1">
      <c r="B719" s="118"/>
      <c r="C719" s="34"/>
      <c r="D719" s="34"/>
    </row>
    <row r="720" spans="2:4" ht="14.25" customHeight="1">
      <c r="B720" s="118"/>
      <c r="C720" s="34"/>
      <c r="D720" s="34"/>
    </row>
    <row r="721" spans="2:4" ht="14.25" customHeight="1">
      <c r="B721" s="118"/>
      <c r="C721" s="34"/>
      <c r="D721" s="34"/>
    </row>
    <row r="722" spans="2:4" ht="14.25" customHeight="1">
      <c r="B722" s="118"/>
      <c r="C722" s="34"/>
      <c r="D722" s="34"/>
    </row>
    <row r="723" spans="2:4" ht="14.25" customHeight="1">
      <c r="B723" s="118"/>
      <c r="C723" s="34"/>
      <c r="D723" s="34"/>
    </row>
    <row r="724" spans="2:4" ht="14.25" customHeight="1">
      <c r="B724" s="118"/>
      <c r="C724" s="34"/>
      <c r="D724" s="34"/>
    </row>
    <row r="725" spans="2:4" ht="14.25" customHeight="1">
      <c r="B725" s="118"/>
      <c r="C725" s="34"/>
      <c r="D725" s="34"/>
    </row>
    <row r="726" spans="2:4" ht="14.25" customHeight="1">
      <c r="B726" s="118"/>
      <c r="C726" s="34"/>
      <c r="D726" s="34"/>
    </row>
    <row r="727" spans="2:4" ht="14.25" customHeight="1">
      <c r="B727" s="118"/>
      <c r="C727" s="34"/>
      <c r="D727" s="34"/>
    </row>
    <row r="728" spans="2:4" ht="14.25" customHeight="1">
      <c r="B728" s="118"/>
      <c r="C728" s="34"/>
      <c r="D728" s="34"/>
    </row>
    <row r="729" spans="2:4" ht="14.25" customHeight="1">
      <c r="B729" s="118"/>
      <c r="C729" s="34"/>
      <c r="D729" s="34"/>
    </row>
    <row r="730" spans="2:4" ht="14.25" customHeight="1">
      <c r="B730" s="118"/>
      <c r="C730" s="34"/>
      <c r="D730" s="34"/>
    </row>
    <row r="731" spans="2:4" ht="14.25" customHeight="1">
      <c r="B731" s="118"/>
      <c r="C731" s="34"/>
      <c r="D731" s="34"/>
    </row>
    <row r="732" spans="2:4" ht="14.25" customHeight="1">
      <c r="B732" s="118"/>
      <c r="C732" s="34"/>
      <c r="D732" s="34"/>
    </row>
    <row r="733" spans="2:4" ht="14.25" customHeight="1">
      <c r="B733" s="118"/>
      <c r="C733" s="34"/>
      <c r="D733" s="34"/>
    </row>
    <row r="734" spans="2:4" ht="14.25" customHeight="1">
      <c r="B734" s="118"/>
      <c r="C734" s="34"/>
      <c r="D734" s="34"/>
    </row>
    <row r="735" spans="2:4" ht="14.25" customHeight="1">
      <c r="B735" s="118"/>
      <c r="C735" s="34"/>
      <c r="D735" s="34"/>
    </row>
    <row r="736" spans="2:4" ht="14.25" customHeight="1">
      <c r="B736" s="118"/>
      <c r="C736" s="34"/>
      <c r="D736" s="34"/>
    </row>
    <row r="737" spans="2:4" ht="14.25" customHeight="1">
      <c r="B737" s="118"/>
      <c r="C737" s="34"/>
      <c r="D737" s="34"/>
    </row>
    <row r="738" spans="2:4" ht="14.25" customHeight="1">
      <c r="B738" s="118"/>
      <c r="C738" s="34"/>
      <c r="D738" s="34"/>
    </row>
    <row r="739" spans="2:4" ht="14.25" customHeight="1">
      <c r="B739" s="118"/>
      <c r="C739" s="34"/>
      <c r="D739" s="34"/>
    </row>
    <row r="740" spans="2:4" ht="14.25" customHeight="1">
      <c r="B740" s="118"/>
      <c r="C740" s="34"/>
      <c r="D740" s="34"/>
    </row>
    <row r="741" spans="2:4" ht="14.25" customHeight="1">
      <c r="B741" s="118"/>
      <c r="C741" s="34"/>
      <c r="D741" s="34"/>
    </row>
    <row r="742" spans="2:4" ht="14.25" customHeight="1">
      <c r="B742" s="118"/>
      <c r="C742" s="34"/>
      <c r="D742" s="34"/>
    </row>
    <row r="743" spans="2:4" ht="14.25" customHeight="1">
      <c r="B743" s="118"/>
      <c r="C743" s="34"/>
      <c r="D743" s="34"/>
    </row>
    <row r="744" spans="2:4" ht="14.25" customHeight="1">
      <c r="B744" s="118"/>
      <c r="C744" s="34"/>
      <c r="D744" s="34"/>
    </row>
    <row r="745" spans="2:4" ht="14.25" customHeight="1">
      <c r="B745" s="118"/>
      <c r="C745" s="34"/>
      <c r="D745" s="34"/>
    </row>
    <row r="746" spans="2:4" ht="14.25" customHeight="1">
      <c r="B746" s="118"/>
      <c r="C746" s="34"/>
      <c r="D746" s="34"/>
    </row>
    <row r="747" spans="2:4" ht="14.25" customHeight="1">
      <c r="B747" s="118"/>
      <c r="C747" s="34"/>
      <c r="D747" s="34"/>
    </row>
    <row r="748" spans="2:4" ht="14.25" customHeight="1">
      <c r="B748" s="118"/>
      <c r="C748" s="34"/>
      <c r="D748" s="34"/>
    </row>
    <row r="749" spans="2:4" ht="14.25" customHeight="1">
      <c r="B749" s="118"/>
      <c r="C749" s="34"/>
      <c r="D749" s="34"/>
    </row>
    <row r="750" spans="2:4" ht="14.25" customHeight="1">
      <c r="B750" s="118"/>
      <c r="C750" s="34"/>
      <c r="D750" s="34"/>
    </row>
    <row r="751" spans="2:4" ht="14.25" customHeight="1">
      <c r="B751" s="118"/>
      <c r="C751" s="34"/>
      <c r="D751" s="34"/>
    </row>
    <row r="752" spans="2:4" ht="14.25" customHeight="1">
      <c r="B752" s="118"/>
      <c r="C752" s="34"/>
      <c r="D752" s="34"/>
    </row>
    <row r="753" spans="2:4" ht="14.25" customHeight="1">
      <c r="B753" s="118"/>
      <c r="C753" s="34"/>
      <c r="D753" s="34"/>
    </row>
    <row r="754" spans="2:4" ht="14.25" customHeight="1">
      <c r="B754" s="118"/>
      <c r="C754" s="34"/>
      <c r="D754" s="34"/>
    </row>
    <row r="755" spans="2:4" ht="14.25" customHeight="1">
      <c r="B755" s="118"/>
      <c r="C755" s="34"/>
      <c r="D755" s="34"/>
    </row>
    <row r="756" spans="2:4" ht="14.25" customHeight="1">
      <c r="B756" s="118"/>
      <c r="C756" s="34"/>
      <c r="D756" s="34"/>
    </row>
    <row r="757" spans="2:4" ht="14.25" customHeight="1">
      <c r="B757" s="118"/>
      <c r="C757" s="34"/>
      <c r="D757" s="34"/>
    </row>
    <row r="758" spans="2:4" ht="14.25" customHeight="1">
      <c r="B758" s="118"/>
      <c r="C758" s="34"/>
      <c r="D758" s="34"/>
    </row>
    <row r="759" spans="2:4" ht="14.25" customHeight="1">
      <c r="B759" s="118"/>
      <c r="C759" s="34"/>
      <c r="D759" s="34"/>
    </row>
    <row r="760" spans="2:4" ht="14.25" customHeight="1">
      <c r="B760" s="118"/>
      <c r="C760" s="34"/>
      <c r="D760" s="34"/>
    </row>
    <row r="761" spans="2:4" ht="14.25" customHeight="1">
      <c r="B761" s="118"/>
      <c r="C761" s="34"/>
      <c r="D761" s="34"/>
    </row>
    <row r="762" spans="2:4" ht="14.25" customHeight="1">
      <c r="B762" s="118"/>
      <c r="C762" s="34"/>
      <c r="D762" s="34"/>
    </row>
    <row r="763" spans="2:4" ht="14.25" customHeight="1">
      <c r="B763" s="118"/>
      <c r="C763" s="34"/>
      <c r="D763" s="34"/>
    </row>
    <row r="764" spans="2:4" ht="14.25" customHeight="1">
      <c r="B764" s="118"/>
      <c r="C764" s="34"/>
      <c r="D764" s="34"/>
    </row>
    <row r="765" spans="2:4" ht="14.25" customHeight="1">
      <c r="B765" s="118"/>
      <c r="C765" s="34"/>
      <c r="D765" s="34"/>
    </row>
    <row r="766" spans="2:4" ht="14.25" customHeight="1">
      <c r="B766" s="118"/>
      <c r="C766" s="34"/>
      <c r="D766" s="34"/>
    </row>
    <row r="767" spans="2:4" ht="14.25" customHeight="1">
      <c r="B767" s="118"/>
      <c r="C767" s="34"/>
      <c r="D767" s="34"/>
    </row>
    <row r="768" spans="2:4" ht="14.25" customHeight="1">
      <c r="B768" s="118"/>
      <c r="C768" s="34"/>
      <c r="D768" s="34"/>
    </row>
    <row r="769" spans="2:4" ht="14.25" customHeight="1">
      <c r="B769" s="118"/>
      <c r="C769" s="34"/>
      <c r="D769" s="34"/>
    </row>
    <row r="770" spans="2:4" ht="14.25" customHeight="1">
      <c r="B770" s="118"/>
      <c r="C770" s="34"/>
      <c r="D770" s="34"/>
    </row>
    <row r="771" spans="2:4" ht="14.25" customHeight="1">
      <c r="B771" s="118"/>
      <c r="C771" s="34"/>
      <c r="D771" s="34"/>
    </row>
    <row r="772" spans="2:4" ht="14.25" customHeight="1">
      <c r="B772" s="118"/>
      <c r="C772" s="34"/>
      <c r="D772" s="34"/>
    </row>
    <row r="773" spans="2:4" ht="14.25" customHeight="1">
      <c r="B773" s="118"/>
      <c r="C773" s="34"/>
      <c r="D773" s="34"/>
    </row>
    <row r="774" spans="2:4" ht="14.25" customHeight="1">
      <c r="B774" s="118"/>
      <c r="C774" s="34"/>
      <c r="D774" s="34"/>
    </row>
    <row r="775" spans="2:4" ht="14.25" customHeight="1">
      <c r="B775" s="118"/>
      <c r="C775" s="34"/>
      <c r="D775" s="34"/>
    </row>
    <row r="776" spans="2:4" ht="14.25" customHeight="1">
      <c r="B776" s="118"/>
      <c r="C776" s="34"/>
      <c r="D776" s="34"/>
    </row>
    <row r="777" spans="2:4" ht="14.25" customHeight="1">
      <c r="B777" s="118"/>
      <c r="C777" s="34"/>
      <c r="D777" s="34"/>
    </row>
    <row r="778" spans="2:4" ht="14.25" customHeight="1">
      <c r="B778" s="118"/>
      <c r="C778" s="34"/>
      <c r="D778" s="34"/>
    </row>
    <row r="779" spans="2:4" ht="14.25" customHeight="1">
      <c r="B779" s="118"/>
      <c r="C779" s="34"/>
      <c r="D779" s="34"/>
    </row>
    <row r="780" spans="2:4" ht="14.25" customHeight="1">
      <c r="B780" s="118"/>
      <c r="C780" s="34"/>
      <c r="D780" s="34"/>
    </row>
    <row r="781" spans="2:4" ht="14.25" customHeight="1">
      <c r="B781" s="118"/>
      <c r="C781" s="34"/>
      <c r="D781" s="34"/>
    </row>
    <row r="782" spans="2:4" ht="14.25" customHeight="1">
      <c r="B782" s="118"/>
      <c r="C782" s="34"/>
      <c r="D782" s="34"/>
    </row>
    <row r="783" spans="2:4" ht="14.25" customHeight="1">
      <c r="B783" s="118"/>
      <c r="C783" s="34"/>
      <c r="D783" s="34"/>
    </row>
    <row r="784" spans="2:4" ht="14.25" customHeight="1">
      <c r="B784" s="118"/>
      <c r="C784" s="34"/>
      <c r="D784" s="34"/>
    </row>
    <row r="785" spans="2:4" ht="14.25" customHeight="1">
      <c r="B785" s="118"/>
      <c r="C785" s="34"/>
      <c r="D785" s="34"/>
    </row>
    <row r="786" spans="2:4" ht="14.25" customHeight="1">
      <c r="B786" s="118"/>
      <c r="C786" s="34"/>
      <c r="D786" s="34"/>
    </row>
    <row r="787" spans="2:4" ht="14.25" customHeight="1">
      <c r="B787" s="118"/>
      <c r="C787" s="34"/>
      <c r="D787" s="34"/>
    </row>
    <row r="788" spans="2:4" ht="14.25" customHeight="1">
      <c r="B788" s="118"/>
      <c r="C788" s="34"/>
      <c r="D788" s="34"/>
    </row>
    <row r="789" spans="2:4" ht="14.25" customHeight="1">
      <c r="B789" s="118"/>
      <c r="C789" s="34"/>
      <c r="D789" s="34"/>
    </row>
    <row r="790" spans="2:4" ht="14.25" customHeight="1">
      <c r="B790" s="118"/>
      <c r="C790" s="34"/>
      <c r="D790" s="34"/>
    </row>
    <row r="791" spans="2:4" ht="14.25" customHeight="1">
      <c r="B791" s="118"/>
      <c r="C791" s="34"/>
      <c r="D791" s="34"/>
    </row>
    <row r="792" spans="2:4" ht="14.25" customHeight="1">
      <c r="B792" s="118"/>
      <c r="C792" s="34"/>
      <c r="D792" s="34"/>
    </row>
    <row r="793" spans="2:4" ht="14.25" customHeight="1">
      <c r="B793" s="118"/>
      <c r="C793" s="34"/>
      <c r="D793" s="34"/>
    </row>
    <row r="794" spans="2:4" ht="14.25" customHeight="1">
      <c r="B794" s="118"/>
      <c r="C794" s="34"/>
      <c r="D794" s="34"/>
    </row>
    <row r="795" spans="2:4" ht="14.25" customHeight="1">
      <c r="B795" s="118"/>
      <c r="C795" s="34"/>
      <c r="D795" s="34"/>
    </row>
    <row r="796" spans="2:4" ht="14.25" customHeight="1">
      <c r="B796" s="118"/>
      <c r="C796" s="34"/>
      <c r="D796" s="34"/>
    </row>
    <row r="797" spans="2:4" ht="14.25" customHeight="1">
      <c r="B797" s="118"/>
      <c r="C797" s="34"/>
      <c r="D797" s="34"/>
    </row>
    <row r="798" spans="2:4" ht="14.25" customHeight="1">
      <c r="B798" s="118"/>
      <c r="C798" s="34"/>
      <c r="D798" s="34"/>
    </row>
    <row r="799" spans="2:4" ht="14.25" customHeight="1">
      <c r="B799" s="118"/>
      <c r="C799" s="34"/>
      <c r="D799" s="34"/>
    </row>
    <row r="800" spans="2:4" ht="14.25" customHeight="1">
      <c r="B800" s="118"/>
      <c r="C800" s="34"/>
      <c r="D800" s="34"/>
    </row>
    <row r="801" spans="2:4" ht="14.25" customHeight="1">
      <c r="B801" s="118"/>
      <c r="C801" s="34"/>
      <c r="D801" s="34"/>
    </row>
    <row r="802" spans="2:4" ht="14.25" customHeight="1">
      <c r="B802" s="118"/>
      <c r="C802" s="34"/>
      <c r="D802" s="34"/>
    </row>
    <row r="803" spans="2:4" ht="14.25" customHeight="1">
      <c r="B803" s="118"/>
      <c r="C803" s="34"/>
      <c r="D803" s="34"/>
    </row>
    <row r="804" spans="2:4" ht="14.25" customHeight="1">
      <c r="B804" s="118"/>
      <c r="C804" s="34"/>
      <c r="D804" s="34"/>
    </row>
    <row r="805" spans="2:4" ht="14.25" customHeight="1">
      <c r="B805" s="118"/>
      <c r="C805" s="34"/>
      <c r="D805" s="34"/>
    </row>
    <row r="806" spans="2:4" ht="14.25" customHeight="1">
      <c r="B806" s="118"/>
      <c r="C806" s="34"/>
      <c r="D806" s="34"/>
    </row>
    <row r="807" spans="2:4" ht="14.25" customHeight="1">
      <c r="B807" s="118"/>
      <c r="C807" s="34"/>
      <c r="D807" s="34"/>
    </row>
    <row r="808" spans="2:4" ht="14.25" customHeight="1">
      <c r="B808" s="118"/>
      <c r="C808" s="34"/>
      <c r="D808" s="34"/>
    </row>
    <row r="809" spans="2:4" ht="14.25" customHeight="1">
      <c r="B809" s="118"/>
      <c r="C809" s="34"/>
      <c r="D809" s="34"/>
    </row>
    <row r="810" spans="2:4" ht="14.25" customHeight="1">
      <c r="B810" s="118"/>
      <c r="C810" s="34"/>
      <c r="D810" s="34"/>
    </row>
    <row r="811" spans="2:4" ht="14.25" customHeight="1">
      <c r="B811" s="118"/>
      <c r="C811" s="34"/>
      <c r="D811" s="34"/>
    </row>
    <row r="812" spans="2:4" ht="14.25" customHeight="1">
      <c r="B812" s="118"/>
      <c r="C812" s="34"/>
      <c r="D812" s="34"/>
    </row>
    <row r="813" spans="2:4" ht="14.25" customHeight="1">
      <c r="B813" s="118"/>
      <c r="C813" s="34"/>
      <c r="D813" s="34"/>
    </row>
    <row r="814" spans="2:4" ht="14.25" customHeight="1">
      <c r="B814" s="118"/>
      <c r="C814" s="34"/>
      <c r="D814" s="34"/>
    </row>
    <row r="815" spans="2:4" ht="14.25" customHeight="1">
      <c r="B815" s="118"/>
      <c r="C815" s="34"/>
      <c r="D815" s="34"/>
    </row>
    <row r="816" spans="2:4" ht="14.25" customHeight="1">
      <c r="B816" s="118"/>
      <c r="C816" s="34"/>
      <c r="D816" s="34"/>
    </row>
    <row r="817" spans="2:4" ht="14.25" customHeight="1">
      <c r="B817" s="118"/>
      <c r="C817" s="34"/>
      <c r="D817" s="34"/>
    </row>
    <row r="818" spans="2:4" ht="14.25" customHeight="1">
      <c r="B818" s="118"/>
      <c r="C818" s="34"/>
      <c r="D818" s="34"/>
    </row>
    <row r="819" spans="2:4" ht="14.25" customHeight="1">
      <c r="B819" s="118"/>
      <c r="C819" s="34"/>
      <c r="D819" s="34"/>
    </row>
    <row r="820" spans="2:4" ht="14.25" customHeight="1">
      <c r="B820" s="118"/>
      <c r="C820" s="34"/>
      <c r="D820" s="34"/>
    </row>
    <row r="821" spans="2:4" ht="14.25" customHeight="1">
      <c r="B821" s="118"/>
      <c r="C821" s="34"/>
      <c r="D821" s="34"/>
    </row>
    <row r="822" spans="2:4" ht="14.25" customHeight="1">
      <c r="B822" s="118"/>
      <c r="C822" s="34"/>
      <c r="D822" s="34"/>
    </row>
    <row r="823" spans="2:4" ht="14.25" customHeight="1">
      <c r="B823" s="118"/>
      <c r="C823" s="34"/>
      <c r="D823" s="34"/>
    </row>
    <row r="824" spans="2:4" ht="14.25" customHeight="1">
      <c r="B824" s="118"/>
      <c r="C824" s="34"/>
      <c r="D824" s="34"/>
    </row>
    <row r="825" spans="2:4" ht="14.25" customHeight="1">
      <c r="B825" s="118"/>
      <c r="C825" s="34"/>
      <c r="D825" s="34"/>
    </row>
    <row r="826" spans="2:4" ht="14.25" customHeight="1">
      <c r="B826" s="118"/>
      <c r="C826" s="34"/>
      <c r="D826" s="34"/>
    </row>
    <row r="827" spans="2:4" ht="14.25" customHeight="1">
      <c r="B827" s="118"/>
      <c r="C827" s="34"/>
      <c r="D827" s="34"/>
    </row>
    <row r="828" spans="2:4" ht="14.25" customHeight="1">
      <c r="B828" s="118"/>
      <c r="C828" s="34"/>
      <c r="D828" s="34"/>
    </row>
    <row r="829" spans="2:4" ht="14.25" customHeight="1">
      <c r="B829" s="118"/>
      <c r="C829" s="34"/>
      <c r="D829" s="34"/>
    </row>
    <row r="830" spans="2:4" ht="14.25" customHeight="1">
      <c r="B830" s="118"/>
      <c r="C830" s="34"/>
      <c r="D830" s="34"/>
    </row>
    <row r="831" spans="2:4" ht="14.25" customHeight="1">
      <c r="B831" s="118"/>
      <c r="C831" s="34"/>
      <c r="D831" s="34"/>
    </row>
    <row r="832" spans="2:4" ht="14.25" customHeight="1">
      <c r="B832" s="118"/>
      <c r="C832" s="34"/>
      <c r="D832" s="34"/>
    </row>
    <row r="833" spans="2:4" ht="14.25" customHeight="1">
      <c r="B833" s="118"/>
      <c r="C833" s="34"/>
      <c r="D833" s="34"/>
    </row>
    <row r="834" spans="2:4" ht="14.25" customHeight="1">
      <c r="B834" s="118"/>
      <c r="C834" s="34"/>
      <c r="D834" s="34"/>
    </row>
    <row r="835" spans="2:4" ht="14.25" customHeight="1">
      <c r="B835" s="118"/>
      <c r="C835" s="34"/>
      <c r="D835" s="34"/>
    </row>
    <row r="836" spans="2:4" ht="14.25" customHeight="1">
      <c r="B836" s="118"/>
      <c r="C836" s="34"/>
      <c r="D836" s="34"/>
    </row>
    <row r="837" spans="2:4" ht="14.25" customHeight="1">
      <c r="B837" s="118"/>
      <c r="C837" s="34"/>
      <c r="D837" s="34"/>
    </row>
    <row r="838" spans="2:4" ht="14.25" customHeight="1">
      <c r="B838" s="118"/>
      <c r="C838" s="34"/>
      <c r="D838" s="34"/>
    </row>
    <row r="839" spans="2:4" ht="14.25" customHeight="1">
      <c r="B839" s="118"/>
      <c r="C839" s="34"/>
      <c r="D839" s="34"/>
    </row>
    <row r="840" spans="2:4" ht="14.25" customHeight="1">
      <c r="B840" s="118"/>
      <c r="C840" s="34"/>
      <c r="D840" s="34"/>
    </row>
    <row r="841" spans="2:4" ht="14.25" customHeight="1">
      <c r="B841" s="118"/>
      <c r="C841" s="34"/>
      <c r="D841" s="34"/>
    </row>
    <row r="842" spans="2:4" ht="14.25" customHeight="1">
      <c r="B842" s="118"/>
      <c r="C842" s="34"/>
      <c r="D842" s="34"/>
    </row>
    <row r="843" spans="2:4" ht="14.25" customHeight="1">
      <c r="B843" s="118"/>
      <c r="C843" s="34"/>
      <c r="D843" s="34"/>
    </row>
    <row r="844" spans="2:4" ht="14.25" customHeight="1">
      <c r="B844" s="118"/>
      <c r="C844" s="34"/>
      <c r="D844" s="34"/>
    </row>
    <row r="845" spans="2:4" ht="14.25" customHeight="1">
      <c r="B845" s="118"/>
      <c r="C845" s="34"/>
      <c r="D845" s="34"/>
    </row>
    <row r="846" spans="2:4" ht="14.25" customHeight="1">
      <c r="B846" s="118"/>
      <c r="C846" s="34"/>
      <c r="D846" s="34"/>
    </row>
    <row r="847" spans="2:4" ht="14.25" customHeight="1">
      <c r="B847" s="118"/>
      <c r="C847" s="34"/>
      <c r="D847" s="34"/>
    </row>
    <row r="848" spans="2:4" ht="14.25" customHeight="1">
      <c r="B848" s="118"/>
      <c r="C848" s="34"/>
      <c r="D848" s="34"/>
    </row>
    <row r="849" spans="2:4" ht="14.25" customHeight="1">
      <c r="B849" s="118"/>
      <c r="C849" s="34"/>
      <c r="D849" s="34"/>
    </row>
    <row r="850" spans="2:4" ht="14.25" customHeight="1">
      <c r="B850" s="118"/>
      <c r="C850" s="34"/>
      <c r="D850" s="34"/>
    </row>
    <row r="851" spans="2:4" ht="14.25" customHeight="1">
      <c r="B851" s="118"/>
      <c r="C851" s="34"/>
      <c r="D851" s="34"/>
    </row>
    <row r="852" spans="2:4" ht="14.25" customHeight="1">
      <c r="B852" s="118"/>
      <c r="C852" s="34"/>
      <c r="D852" s="34"/>
    </row>
    <row r="853" spans="2:4" ht="14.25" customHeight="1">
      <c r="B853" s="118"/>
      <c r="C853" s="34"/>
      <c r="D853" s="34"/>
    </row>
    <row r="854" spans="2:4" ht="14.25" customHeight="1">
      <c r="B854" s="118"/>
      <c r="C854" s="34"/>
      <c r="D854" s="34"/>
    </row>
    <row r="855" spans="2:4" ht="14.25" customHeight="1">
      <c r="B855" s="118"/>
      <c r="C855" s="34"/>
      <c r="D855" s="34"/>
    </row>
    <row r="856" spans="2:4" ht="14.25" customHeight="1">
      <c r="B856" s="118"/>
      <c r="C856" s="34"/>
      <c r="D856" s="34"/>
    </row>
    <row r="857" spans="2:4" ht="14.25" customHeight="1">
      <c r="B857" s="118"/>
      <c r="C857" s="34"/>
      <c r="D857" s="34"/>
    </row>
    <row r="858" spans="2:4" ht="14.25" customHeight="1">
      <c r="B858" s="118"/>
      <c r="C858" s="34"/>
      <c r="D858" s="34"/>
    </row>
    <row r="859" spans="2:4" ht="14.25" customHeight="1">
      <c r="B859" s="118"/>
      <c r="C859" s="34"/>
      <c r="D859" s="34"/>
    </row>
    <row r="860" spans="2:4" ht="14.25" customHeight="1">
      <c r="B860" s="118"/>
      <c r="C860" s="34"/>
      <c r="D860" s="34"/>
    </row>
    <row r="861" spans="2:4" ht="14.25" customHeight="1">
      <c r="B861" s="118"/>
      <c r="C861" s="34"/>
      <c r="D861" s="34"/>
    </row>
    <row r="862" spans="2:4" ht="14.25" customHeight="1">
      <c r="B862" s="118"/>
      <c r="C862" s="34"/>
      <c r="D862" s="34"/>
    </row>
    <row r="863" spans="2:4" ht="14.25" customHeight="1">
      <c r="B863" s="118"/>
      <c r="C863" s="34"/>
      <c r="D863" s="34"/>
    </row>
    <row r="864" spans="2:4" ht="14.25" customHeight="1">
      <c r="B864" s="118"/>
      <c r="C864" s="34"/>
      <c r="D864" s="34"/>
    </row>
    <row r="865" spans="2:4" ht="14.25" customHeight="1">
      <c r="B865" s="118"/>
      <c r="C865" s="34"/>
      <c r="D865" s="34"/>
    </row>
    <row r="866" spans="2:4" ht="14.25" customHeight="1">
      <c r="B866" s="118"/>
      <c r="C866" s="34"/>
      <c r="D866" s="34"/>
    </row>
    <row r="867" spans="2:4" ht="14.25" customHeight="1">
      <c r="B867" s="118"/>
      <c r="C867" s="34"/>
      <c r="D867" s="34"/>
    </row>
    <row r="868" spans="2:4" ht="14.25" customHeight="1">
      <c r="B868" s="118"/>
      <c r="C868" s="34"/>
      <c r="D868" s="34"/>
    </row>
    <row r="869" spans="2:4" ht="14.25" customHeight="1">
      <c r="B869" s="118"/>
      <c r="C869" s="34"/>
      <c r="D869" s="34"/>
    </row>
    <row r="870" spans="2:4" ht="14.25" customHeight="1">
      <c r="B870" s="118"/>
      <c r="C870" s="34"/>
      <c r="D870" s="34"/>
    </row>
    <row r="871" spans="2:4" ht="14.25" customHeight="1">
      <c r="B871" s="118"/>
      <c r="C871" s="34"/>
      <c r="D871" s="34"/>
    </row>
    <row r="872" spans="2:4" ht="14.25" customHeight="1">
      <c r="B872" s="118"/>
      <c r="C872" s="34"/>
      <c r="D872" s="34"/>
    </row>
    <row r="873" spans="2:4" ht="14.25" customHeight="1">
      <c r="B873" s="118"/>
      <c r="C873" s="34"/>
      <c r="D873" s="34"/>
    </row>
    <row r="874" spans="2:4" ht="14.25" customHeight="1">
      <c r="B874" s="118"/>
      <c r="C874" s="34"/>
      <c r="D874" s="34"/>
    </row>
    <row r="875" spans="2:4" ht="14.25" customHeight="1">
      <c r="B875" s="118"/>
      <c r="C875" s="34"/>
      <c r="D875" s="34"/>
    </row>
    <row r="876" spans="2:4" ht="14.25" customHeight="1">
      <c r="B876" s="118"/>
      <c r="C876" s="34"/>
      <c r="D876" s="34"/>
    </row>
    <row r="877" spans="2:4" ht="14.25" customHeight="1">
      <c r="B877" s="118"/>
      <c r="C877" s="34"/>
      <c r="D877" s="34"/>
    </row>
    <row r="878" spans="2:4" ht="14.25" customHeight="1">
      <c r="B878" s="118"/>
      <c r="C878" s="34"/>
      <c r="D878" s="34"/>
    </row>
    <row r="879" spans="2:4" ht="14.25" customHeight="1">
      <c r="B879" s="118"/>
      <c r="C879" s="34"/>
      <c r="D879" s="34"/>
    </row>
    <row r="880" spans="2:4" ht="14.25" customHeight="1">
      <c r="B880" s="118"/>
      <c r="C880" s="34"/>
      <c r="D880" s="34"/>
    </row>
    <row r="881" spans="2:4" ht="14.25" customHeight="1">
      <c r="B881" s="118"/>
      <c r="C881" s="34"/>
      <c r="D881" s="34"/>
    </row>
    <row r="882" spans="2:4" ht="14.25" customHeight="1">
      <c r="B882" s="118"/>
      <c r="C882" s="34"/>
      <c r="D882" s="34"/>
    </row>
    <row r="883" spans="2:4" ht="14.25" customHeight="1">
      <c r="B883" s="118"/>
      <c r="C883" s="34"/>
      <c r="D883" s="34"/>
    </row>
    <row r="884" spans="2:4" ht="14.25" customHeight="1">
      <c r="B884" s="118"/>
      <c r="C884" s="34"/>
      <c r="D884" s="34"/>
    </row>
    <row r="885" spans="2:4" ht="14.25" customHeight="1">
      <c r="B885" s="118"/>
      <c r="C885" s="34"/>
      <c r="D885" s="34"/>
    </row>
    <row r="886" spans="2:4" ht="14.25" customHeight="1">
      <c r="B886" s="118"/>
      <c r="C886" s="34"/>
      <c r="D886" s="34"/>
    </row>
    <row r="887" spans="2:4" ht="14.25" customHeight="1">
      <c r="B887" s="118"/>
      <c r="C887" s="34"/>
      <c r="D887" s="34"/>
    </row>
    <row r="888" spans="2:4" ht="14.25" customHeight="1">
      <c r="B888" s="118"/>
      <c r="C888" s="34"/>
      <c r="D888" s="34"/>
    </row>
    <row r="889" spans="2:4" ht="14.25" customHeight="1">
      <c r="B889" s="118"/>
      <c r="C889" s="34"/>
      <c r="D889" s="34"/>
    </row>
    <row r="890" spans="2:4" ht="14.25" customHeight="1">
      <c r="B890" s="118"/>
      <c r="C890" s="34"/>
      <c r="D890" s="34"/>
    </row>
    <row r="891" spans="2:4" ht="14.25" customHeight="1">
      <c r="B891" s="118"/>
      <c r="C891" s="34"/>
      <c r="D891" s="34"/>
    </row>
    <row r="892" spans="2:4" ht="14.25" customHeight="1">
      <c r="B892" s="118"/>
      <c r="C892" s="34"/>
      <c r="D892" s="34"/>
    </row>
    <row r="893" spans="2:4" ht="14.25" customHeight="1">
      <c r="B893" s="118"/>
      <c r="C893" s="34"/>
      <c r="D893" s="34"/>
    </row>
    <row r="894" spans="2:4" ht="14.25" customHeight="1">
      <c r="B894" s="118"/>
      <c r="C894" s="34"/>
      <c r="D894" s="34"/>
    </row>
    <row r="895" spans="2:4" ht="14.25" customHeight="1">
      <c r="B895" s="118"/>
      <c r="C895" s="34"/>
      <c r="D895" s="34"/>
    </row>
    <row r="896" spans="2:4" ht="14.25" customHeight="1">
      <c r="B896" s="118"/>
      <c r="C896" s="34"/>
      <c r="D896" s="34"/>
    </row>
    <row r="897" spans="2:4" ht="14.25" customHeight="1">
      <c r="B897" s="118"/>
      <c r="C897" s="34"/>
      <c r="D897" s="34"/>
    </row>
    <row r="898" spans="2:4" ht="14.25" customHeight="1">
      <c r="B898" s="118"/>
      <c r="C898" s="34"/>
      <c r="D898" s="34"/>
    </row>
    <row r="899" spans="2:4" ht="14.25" customHeight="1">
      <c r="B899" s="118"/>
      <c r="C899" s="34"/>
      <c r="D899" s="34"/>
    </row>
    <row r="900" spans="2:4" ht="14.25" customHeight="1">
      <c r="B900" s="118"/>
      <c r="C900" s="34"/>
      <c r="D900" s="34"/>
    </row>
    <row r="901" spans="2:4" ht="14.25" customHeight="1">
      <c r="B901" s="118"/>
      <c r="C901" s="34"/>
      <c r="D901" s="34"/>
    </row>
    <row r="902" spans="2:4" ht="14.25" customHeight="1">
      <c r="B902" s="118"/>
      <c r="C902" s="34"/>
      <c r="D902" s="34"/>
    </row>
    <row r="903" spans="2:4" ht="14.25" customHeight="1">
      <c r="B903" s="118"/>
      <c r="C903" s="34"/>
      <c r="D903" s="34"/>
    </row>
    <row r="904" spans="2:4" ht="14.25" customHeight="1">
      <c r="B904" s="118"/>
      <c r="C904" s="34"/>
      <c r="D904" s="34"/>
    </row>
    <row r="905" spans="2:4" ht="14.25" customHeight="1">
      <c r="B905" s="118"/>
      <c r="C905" s="34"/>
      <c r="D905" s="34"/>
    </row>
    <row r="906" spans="2:4" ht="14.25" customHeight="1">
      <c r="B906" s="118"/>
      <c r="C906" s="34"/>
      <c r="D906" s="34"/>
    </row>
    <row r="907" spans="2:4" ht="14.25" customHeight="1">
      <c r="B907" s="118"/>
      <c r="C907" s="34"/>
      <c r="D907" s="34"/>
    </row>
    <row r="908" spans="2:4" ht="14.25" customHeight="1">
      <c r="B908" s="118"/>
      <c r="C908" s="34"/>
      <c r="D908" s="34"/>
    </row>
    <row r="909" spans="2:4" ht="14.25" customHeight="1">
      <c r="B909" s="118"/>
      <c r="C909" s="34"/>
      <c r="D909" s="34"/>
    </row>
    <row r="910" spans="2:4" ht="14.25" customHeight="1">
      <c r="B910" s="118"/>
      <c r="C910" s="34"/>
      <c r="D910" s="34"/>
    </row>
    <row r="911" spans="2:4" ht="14.25" customHeight="1">
      <c r="B911" s="118"/>
      <c r="C911" s="34"/>
      <c r="D911" s="34"/>
    </row>
    <row r="912" spans="2:4" ht="14.25" customHeight="1">
      <c r="B912" s="118"/>
      <c r="C912" s="34"/>
      <c r="D912" s="34"/>
    </row>
    <row r="913" spans="2:4" ht="14.25" customHeight="1">
      <c r="B913" s="118"/>
      <c r="C913" s="34"/>
      <c r="D913" s="34"/>
    </row>
    <row r="914" spans="2:4" ht="14.25" customHeight="1">
      <c r="B914" s="118"/>
      <c r="C914" s="34"/>
      <c r="D914" s="34"/>
    </row>
    <row r="915" spans="2:4" ht="14.25" customHeight="1">
      <c r="B915" s="118"/>
      <c r="C915" s="34"/>
      <c r="D915" s="34"/>
    </row>
    <row r="916" spans="2:4" ht="14.25" customHeight="1">
      <c r="B916" s="118"/>
      <c r="C916" s="34"/>
      <c r="D916" s="34"/>
    </row>
    <row r="917" spans="2:4" ht="14.25" customHeight="1">
      <c r="B917" s="118"/>
      <c r="C917" s="34"/>
      <c r="D917" s="34"/>
    </row>
    <row r="918" spans="2:4" ht="14.25" customHeight="1">
      <c r="B918" s="118"/>
      <c r="C918" s="34"/>
      <c r="D918" s="34"/>
    </row>
    <row r="919" spans="2:4" ht="14.25" customHeight="1">
      <c r="B919" s="118"/>
      <c r="C919" s="34"/>
      <c r="D919" s="34"/>
    </row>
    <row r="920" spans="2:4" ht="14.25" customHeight="1">
      <c r="B920" s="118"/>
      <c r="C920" s="34"/>
      <c r="D920" s="34"/>
    </row>
    <row r="921" spans="2:4" ht="14.25" customHeight="1">
      <c r="B921" s="118"/>
      <c r="C921" s="34"/>
      <c r="D921" s="34"/>
    </row>
    <row r="922" spans="2:4" ht="14.25" customHeight="1">
      <c r="B922" s="118"/>
      <c r="C922" s="34"/>
      <c r="D922" s="34"/>
    </row>
    <row r="923" spans="2:4" ht="14.25" customHeight="1">
      <c r="B923" s="118"/>
      <c r="C923" s="34"/>
      <c r="D923" s="34"/>
    </row>
    <row r="924" spans="2:4" ht="14.25" customHeight="1">
      <c r="B924" s="118"/>
      <c r="C924" s="34"/>
      <c r="D924" s="34"/>
    </row>
    <row r="925" spans="2:4" ht="14.25" customHeight="1">
      <c r="B925" s="118"/>
      <c r="C925" s="34"/>
      <c r="D925" s="34"/>
    </row>
    <row r="926" spans="2:4" ht="14.25" customHeight="1">
      <c r="B926" s="118"/>
      <c r="C926" s="34"/>
      <c r="D926" s="34"/>
    </row>
    <row r="927" spans="2:4" ht="14.25" customHeight="1">
      <c r="B927" s="118"/>
      <c r="C927" s="34"/>
      <c r="D927" s="34"/>
    </row>
    <row r="928" spans="2:4" ht="14.25" customHeight="1">
      <c r="B928" s="118"/>
      <c r="C928" s="34"/>
      <c r="D928" s="34"/>
    </row>
    <row r="929" spans="2:4" ht="14.25" customHeight="1">
      <c r="B929" s="118"/>
      <c r="C929" s="34"/>
      <c r="D929" s="34"/>
    </row>
    <row r="930" spans="2:4" ht="14.25" customHeight="1">
      <c r="B930" s="118"/>
      <c r="C930" s="34"/>
      <c r="D930" s="34"/>
    </row>
    <row r="931" spans="2:4" ht="14.25" customHeight="1">
      <c r="B931" s="118"/>
      <c r="C931" s="34"/>
      <c r="D931" s="34"/>
    </row>
    <row r="932" spans="2:4" ht="14.25" customHeight="1">
      <c r="B932" s="118"/>
      <c r="C932" s="34"/>
      <c r="D932" s="34"/>
    </row>
    <row r="933" spans="2:4" ht="14.25" customHeight="1">
      <c r="B933" s="118"/>
      <c r="C933" s="34"/>
      <c r="D933" s="34"/>
    </row>
    <row r="934" spans="2:4" ht="14.25" customHeight="1">
      <c r="B934" s="118"/>
      <c r="C934" s="34"/>
      <c r="D934" s="34"/>
    </row>
    <row r="935" spans="2:4" ht="14.25" customHeight="1">
      <c r="B935" s="118"/>
      <c r="C935" s="34"/>
      <c r="D935" s="34"/>
    </row>
    <row r="936" spans="2:4" ht="14.25" customHeight="1">
      <c r="B936" s="118"/>
      <c r="C936" s="34"/>
      <c r="D936" s="34"/>
    </row>
    <row r="937" spans="2:4" ht="14.25" customHeight="1">
      <c r="B937" s="118"/>
      <c r="C937" s="34"/>
      <c r="D937" s="34"/>
    </row>
    <row r="938" spans="2:4" ht="14.25" customHeight="1">
      <c r="B938" s="118"/>
      <c r="C938" s="34"/>
      <c r="D938" s="34"/>
    </row>
    <row r="939" spans="2:4" ht="14.25" customHeight="1">
      <c r="B939" s="118"/>
      <c r="C939" s="34"/>
      <c r="D939" s="34"/>
    </row>
    <row r="940" spans="2:4" ht="14.25" customHeight="1">
      <c r="B940" s="118"/>
      <c r="C940" s="34"/>
      <c r="D940" s="34"/>
    </row>
    <row r="941" spans="2:4" ht="14.25" customHeight="1">
      <c r="B941" s="118"/>
      <c r="C941" s="34"/>
      <c r="D941" s="34"/>
    </row>
    <row r="942" spans="2:4" ht="14.25" customHeight="1">
      <c r="B942" s="118"/>
      <c r="C942" s="34"/>
      <c r="D942" s="34"/>
    </row>
    <row r="943" spans="2:4" ht="14.25" customHeight="1">
      <c r="B943" s="118"/>
      <c r="C943" s="34"/>
      <c r="D943" s="34"/>
    </row>
    <row r="944" spans="2:4" ht="14.25" customHeight="1">
      <c r="B944" s="118"/>
      <c r="C944" s="34"/>
      <c r="D944" s="34"/>
    </row>
    <row r="945" spans="2:4" ht="14.25" customHeight="1">
      <c r="B945" s="118"/>
      <c r="C945" s="34"/>
      <c r="D945" s="34"/>
    </row>
    <row r="946" spans="2:4" ht="14.25" customHeight="1">
      <c r="B946" s="118"/>
      <c r="C946" s="34"/>
      <c r="D946" s="34"/>
    </row>
    <row r="947" spans="2:4" ht="14.25" customHeight="1">
      <c r="B947" s="118"/>
      <c r="C947" s="34"/>
      <c r="D947" s="34"/>
    </row>
    <row r="948" spans="2:4" ht="14.25" customHeight="1">
      <c r="B948" s="118"/>
      <c r="C948" s="34"/>
      <c r="D948" s="34"/>
    </row>
    <row r="949" spans="2:4" ht="14.25" customHeight="1">
      <c r="B949" s="118"/>
      <c r="C949" s="34"/>
      <c r="D949" s="34"/>
    </row>
    <row r="950" spans="2:4" ht="14.25" customHeight="1">
      <c r="B950" s="118"/>
      <c r="C950" s="34"/>
      <c r="D950" s="34"/>
    </row>
    <row r="951" spans="2:4" ht="14.25" customHeight="1">
      <c r="B951" s="118"/>
      <c r="C951" s="34"/>
      <c r="D951" s="34"/>
    </row>
    <row r="952" spans="2:4" ht="14.25" customHeight="1">
      <c r="B952" s="118"/>
      <c r="C952" s="34"/>
      <c r="D952" s="34"/>
    </row>
    <row r="953" spans="2:4" ht="14.25" customHeight="1">
      <c r="B953" s="118"/>
      <c r="C953" s="34"/>
      <c r="D953" s="34"/>
    </row>
    <row r="954" spans="2:4" ht="14.25" customHeight="1">
      <c r="B954" s="118"/>
      <c r="C954" s="34"/>
      <c r="D954" s="34"/>
    </row>
    <row r="955" spans="2:4" ht="14.25" customHeight="1">
      <c r="B955" s="118"/>
      <c r="C955" s="34"/>
      <c r="D955" s="34"/>
    </row>
    <row r="956" spans="2:4" ht="14.25" customHeight="1">
      <c r="B956" s="118"/>
      <c r="C956" s="34"/>
      <c r="D956" s="34"/>
    </row>
    <row r="957" spans="2:4" ht="14.25" customHeight="1">
      <c r="B957" s="118"/>
      <c r="C957" s="34"/>
      <c r="D957" s="34"/>
    </row>
    <row r="958" spans="2:4" ht="14.25" customHeight="1">
      <c r="B958" s="118"/>
      <c r="C958" s="34"/>
      <c r="D958" s="34"/>
    </row>
    <row r="959" spans="2:4" ht="14.25" customHeight="1">
      <c r="B959" s="118"/>
      <c r="C959" s="34"/>
      <c r="D959" s="34"/>
    </row>
    <row r="960" spans="2:4" ht="14.25" customHeight="1">
      <c r="B960" s="118"/>
      <c r="C960" s="34"/>
      <c r="D960" s="34"/>
    </row>
    <row r="961" spans="2:4" ht="14.25" customHeight="1">
      <c r="B961" s="118"/>
      <c r="C961" s="34"/>
      <c r="D961" s="34"/>
    </row>
    <row r="962" spans="2:4" ht="14.25" customHeight="1">
      <c r="B962" s="118"/>
      <c r="C962" s="34"/>
      <c r="D962" s="34"/>
    </row>
    <row r="963" spans="2:4" ht="14.25" customHeight="1">
      <c r="B963" s="118"/>
      <c r="C963" s="34"/>
      <c r="D963" s="34"/>
    </row>
    <row r="964" spans="2:4" ht="14.25" customHeight="1">
      <c r="B964" s="118"/>
      <c r="C964" s="34"/>
      <c r="D964" s="34"/>
    </row>
    <row r="965" spans="2:4" ht="14.25" customHeight="1">
      <c r="B965" s="118"/>
      <c r="C965" s="34"/>
      <c r="D965" s="34"/>
    </row>
    <row r="966" spans="2:4" ht="14.25" customHeight="1">
      <c r="B966" s="118"/>
      <c r="C966" s="34"/>
      <c r="D966" s="34"/>
    </row>
    <row r="967" spans="2:4" ht="14.25" customHeight="1">
      <c r="B967" s="118"/>
      <c r="C967" s="34"/>
      <c r="D967" s="34"/>
    </row>
    <row r="968" spans="2:4" ht="14.25" customHeight="1">
      <c r="B968" s="118"/>
      <c r="C968" s="34"/>
      <c r="D968" s="34"/>
    </row>
    <row r="969" spans="2:4" ht="14.25" customHeight="1">
      <c r="B969" s="118"/>
      <c r="C969" s="34"/>
      <c r="D969" s="34"/>
    </row>
    <row r="970" spans="2:4" ht="14.25" customHeight="1">
      <c r="B970" s="118"/>
      <c r="C970" s="34"/>
      <c r="D970" s="34"/>
    </row>
    <row r="971" spans="2:4" ht="14.25" customHeight="1">
      <c r="B971" s="118"/>
      <c r="C971" s="34"/>
      <c r="D971" s="34"/>
    </row>
    <row r="972" spans="2:4" ht="14.25" customHeight="1">
      <c r="B972" s="118"/>
      <c r="C972" s="34"/>
      <c r="D972" s="34"/>
    </row>
    <row r="973" spans="2:4" ht="14.25" customHeight="1">
      <c r="B973" s="118"/>
      <c r="C973" s="34"/>
      <c r="D973" s="34"/>
    </row>
    <row r="974" spans="2:4" ht="14.25" customHeight="1">
      <c r="B974" s="118"/>
      <c r="C974" s="34"/>
      <c r="D974" s="34"/>
    </row>
    <row r="975" spans="2:4" ht="14.25" customHeight="1">
      <c r="B975" s="118"/>
      <c r="C975" s="34"/>
      <c r="D975" s="34"/>
    </row>
    <row r="976" spans="2:4" ht="14.25" customHeight="1">
      <c r="B976" s="118"/>
      <c r="C976" s="34"/>
      <c r="D976" s="34"/>
    </row>
    <row r="977" spans="2:4" ht="14.25" customHeight="1">
      <c r="B977" s="118"/>
      <c r="C977" s="34"/>
      <c r="D977" s="34"/>
    </row>
    <row r="978" spans="2:4" ht="14.25" customHeight="1">
      <c r="B978" s="118"/>
      <c r="C978" s="34"/>
      <c r="D978" s="34"/>
    </row>
    <row r="979" spans="2:4" ht="14.25" customHeight="1">
      <c r="B979" s="118"/>
      <c r="C979" s="34"/>
      <c r="D979" s="34"/>
    </row>
    <row r="980" spans="2:4" ht="14.25" customHeight="1">
      <c r="B980" s="118"/>
      <c r="C980" s="34"/>
      <c r="D980" s="34"/>
    </row>
    <row r="981" spans="2:4" ht="14.25" customHeight="1">
      <c r="B981" s="118"/>
      <c r="C981" s="34"/>
      <c r="D981" s="34"/>
    </row>
    <row r="982" spans="2:4" ht="14.25" customHeight="1">
      <c r="B982" s="118"/>
      <c r="C982" s="34"/>
      <c r="D982" s="34"/>
    </row>
    <row r="983" spans="2:4" ht="14.25" customHeight="1">
      <c r="B983" s="118"/>
      <c r="C983" s="34"/>
      <c r="D983" s="34"/>
    </row>
    <row r="984" spans="2:4" ht="14.25" customHeight="1">
      <c r="B984" s="118"/>
      <c r="C984" s="34"/>
      <c r="D984" s="34"/>
    </row>
    <row r="985" spans="2:4" ht="14.25" customHeight="1">
      <c r="B985" s="118"/>
      <c r="C985" s="34"/>
      <c r="D985" s="34"/>
    </row>
    <row r="986" spans="2:4" ht="14.25" customHeight="1">
      <c r="B986" s="118"/>
      <c r="C986" s="34"/>
      <c r="D986" s="34"/>
    </row>
    <row r="987" spans="2:4" ht="14.25" customHeight="1">
      <c r="B987" s="118"/>
      <c r="C987" s="34"/>
      <c r="D987" s="34"/>
    </row>
    <row r="988" spans="2:4" ht="14.25" customHeight="1">
      <c r="B988" s="118"/>
      <c r="C988" s="34"/>
      <c r="D988" s="34"/>
    </row>
    <row r="989" spans="2:4" ht="14.25" customHeight="1">
      <c r="B989" s="118"/>
      <c r="C989" s="34"/>
      <c r="D989" s="34"/>
    </row>
    <row r="990" spans="2:4" ht="14.25" customHeight="1">
      <c r="B990" s="118"/>
      <c r="C990" s="34"/>
      <c r="D990" s="34"/>
    </row>
    <row r="991" spans="2:4" ht="14.25" customHeight="1">
      <c r="B991" s="118"/>
      <c r="C991" s="34"/>
      <c r="D991" s="34"/>
    </row>
    <row r="992" spans="2:4" ht="14.25" customHeight="1">
      <c r="B992" s="118"/>
      <c r="C992" s="34"/>
      <c r="D992" s="34"/>
    </row>
    <row r="993" spans="2:4" ht="14.25" customHeight="1">
      <c r="B993" s="118"/>
      <c r="C993" s="34"/>
      <c r="D993" s="34"/>
    </row>
    <row r="994" spans="2:4" ht="14.25" customHeight="1">
      <c r="B994" s="118"/>
      <c r="C994" s="34"/>
      <c r="D994" s="34"/>
    </row>
    <row r="995" spans="2:4" ht="14.25" customHeight="1">
      <c r="B995" s="118"/>
      <c r="C995" s="34"/>
      <c r="D995" s="34"/>
    </row>
    <row r="996" spans="2:4" ht="14.25" customHeight="1">
      <c r="B996" s="118"/>
      <c r="C996" s="34"/>
      <c r="D996" s="34"/>
    </row>
    <row r="997" spans="2:4" ht="14.25" customHeight="1">
      <c r="B997" s="118"/>
      <c r="C997" s="34"/>
      <c r="D997" s="34"/>
    </row>
    <row r="998" spans="2:4" ht="14.25" customHeight="1">
      <c r="B998" s="118"/>
      <c r="C998" s="34"/>
      <c r="D998" s="34"/>
    </row>
    <row r="999" spans="2:4" ht="14.25" customHeight="1">
      <c r="B999" s="118"/>
      <c r="C999" s="34"/>
      <c r="D999" s="34"/>
    </row>
    <row r="1000" spans="2:4" ht="14.25" customHeight="1">
      <c r="B1000" s="118"/>
      <c r="C1000" s="34"/>
      <c r="D1000" s="34"/>
    </row>
    <row r="1001" spans="2:4" ht="14.25" customHeight="1">
      <c r="B1001" s="118"/>
      <c r="C1001" s="34"/>
      <c r="D1001" s="34"/>
    </row>
    <row r="1002" spans="2:4" ht="14.25" customHeight="1">
      <c r="B1002" s="118"/>
      <c r="C1002" s="34"/>
      <c r="D1002" s="34"/>
    </row>
    <row r="1003" spans="2:4" ht="14.25" customHeight="1">
      <c r="B1003" s="118"/>
      <c r="C1003" s="34"/>
      <c r="D1003" s="34"/>
    </row>
    <row r="1004" spans="2:4" ht="14.25" customHeight="1">
      <c r="B1004" s="118"/>
      <c r="C1004" s="34"/>
      <c r="D1004" s="34"/>
    </row>
    <row r="1005" spans="2:4" ht="14.25" customHeight="1">
      <c r="B1005" s="118"/>
      <c r="C1005" s="34"/>
      <c r="D1005" s="34"/>
    </row>
    <row r="1006" spans="2:4" ht="14.25" customHeight="1">
      <c r="B1006" s="118"/>
      <c r="C1006" s="34"/>
      <c r="D1006" s="34"/>
    </row>
    <row r="1007" spans="2:4" ht="14.25" customHeight="1">
      <c r="B1007" s="118"/>
      <c r="C1007" s="34"/>
      <c r="D1007" s="34"/>
    </row>
    <row r="1008" spans="2:4" ht="14.25" customHeight="1">
      <c r="B1008" s="118"/>
      <c r="C1008" s="34"/>
      <c r="D1008" s="34"/>
    </row>
    <row r="1009" spans="2:4" ht="14.25" customHeight="1">
      <c r="B1009" s="118"/>
      <c r="C1009" s="34"/>
      <c r="D1009" s="34"/>
    </row>
    <row r="1010" spans="2:4" ht="14.25" customHeight="1">
      <c r="B1010" s="118"/>
      <c r="C1010" s="34"/>
      <c r="D1010" s="34"/>
    </row>
    <row r="1011" spans="2:4" ht="14.25" customHeight="1">
      <c r="B1011" s="118"/>
      <c r="C1011" s="34"/>
      <c r="D1011" s="34"/>
    </row>
    <row r="1012" spans="2:4" ht="14.25" customHeight="1">
      <c r="B1012" s="118"/>
      <c r="C1012" s="34"/>
      <c r="D1012" s="34"/>
    </row>
    <row r="1013" spans="2:4" ht="14.25" customHeight="1">
      <c r="B1013" s="118"/>
      <c r="C1013" s="34"/>
      <c r="D1013" s="34"/>
    </row>
  </sheetData>
  <mergeCells count="1">
    <mergeCell ref="A1:D1"/>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M1"/>
    </sheetView>
  </sheetViews>
  <sheetFormatPr defaultColWidth="14.42578125" defaultRowHeight="15" customHeight="1"/>
  <cols>
    <col min="1" max="1" width="12.42578125" customWidth="1"/>
    <col min="2" max="2" width="19.140625" customWidth="1"/>
    <col min="3" max="3" width="27.7109375" customWidth="1"/>
    <col min="4" max="9" width="7.140625" customWidth="1"/>
    <col min="10" max="10" width="8.28515625" customWidth="1"/>
    <col min="11" max="11" width="9" customWidth="1"/>
    <col min="12" max="12" width="12.7109375" customWidth="1"/>
    <col min="13" max="13" width="13.28515625" customWidth="1"/>
    <col min="14" max="14" width="14.140625" customWidth="1"/>
    <col min="15" max="26" width="7.140625" customWidth="1"/>
  </cols>
  <sheetData>
    <row r="1" spans="1:26" ht="33" customHeight="1">
      <c r="A1" s="249" t="s">
        <v>1871</v>
      </c>
      <c r="B1" s="238"/>
      <c r="C1" s="238"/>
      <c r="D1" s="238"/>
      <c r="E1" s="238"/>
      <c r="F1" s="238"/>
      <c r="G1" s="238"/>
      <c r="H1" s="238"/>
      <c r="I1" s="238"/>
      <c r="J1" s="238"/>
      <c r="K1" s="238"/>
      <c r="L1" s="238"/>
      <c r="M1" s="238"/>
    </row>
    <row r="2" spans="1:26" ht="14.25" customHeight="1">
      <c r="A2" s="78" t="s">
        <v>1088</v>
      </c>
      <c r="B2" s="78" t="s">
        <v>1872</v>
      </c>
      <c r="C2" s="78" t="s">
        <v>1873</v>
      </c>
      <c r="D2" s="78"/>
      <c r="E2" s="78"/>
      <c r="F2" s="78"/>
      <c r="G2" s="78"/>
      <c r="H2" s="78"/>
      <c r="I2" s="78"/>
      <c r="J2" s="78"/>
      <c r="K2" s="78"/>
      <c r="L2" s="78"/>
      <c r="M2" s="78"/>
      <c r="N2" s="78"/>
      <c r="O2" s="146"/>
      <c r="P2" s="146"/>
      <c r="Q2" s="146"/>
      <c r="R2" s="146"/>
      <c r="S2" s="146"/>
      <c r="T2" s="146"/>
      <c r="U2" s="146"/>
      <c r="V2" s="146"/>
      <c r="W2" s="146"/>
      <c r="X2" s="146"/>
      <c r="Y2" s="146"/>
      <c r="Z2" s="146"/>
    </row>
    <row r="3" spans="1:26" ht="57" customHeight="1">
      <c r="A3" s="103"/>
      <c r="B3" s="60"/>
      <c r="C3" s="60" t="s">
        <v>1874</v>
      </c>
      <c r="D3" s="60" t="s">
        <v>1875</v>
      </c>
      <c r="E3" s="60" t="s">
        <v>1876</v>
      </c>
      <c r="F3" s="60" t="s">
        <v>1877</v>
      </c>
      <c r="G3" s="60" t="s">
        <v>1878</v>
      </c>
      <c r="H3" s="60" t="s">
        <v>1879</v>
      </c>
      <c r="I3" s="60" t="s">
        <v>1880</v>
      </c>
      <c r="J3" s="60" t="s">
        <v>1881</v>
      </c>
      <c r="K3" s="60" t="s">
        <v>1882</v>
      </c>
      <c r="L3" s="78" t="s">
        <v>1883</v>
      </c>
      <c r="M3" s="78" t="s">
        <v>1884</v>
      </c>
      <c r="N3" s="78" t="s">
        <v>1885</v>
      </c>
    </row>
    <row r="4" spans="1:26" ht="14.25" customHeight="1">
      <c r="A4" s="100" t="s">
        <v>1103</v>
      </c>
      <c r="B4" s="187" t="s">
        <v>1738</v>
      </c>
      <c r="C4" s="189" t="s">
        <v>1738</v>
      </c>
      <c r="D4" s="189" t="s">
        <v>1738</v>
      </c>
      <c r="E4" s="189" t="s">
        <v>1738</v>
      </c>
      <c r="F4" s="214" t="s">
        <v>1738</v>
      </c>
      <c r="G4" s="189" t="s">
        <v>1738</v>
      </c>
      <c r="H4" s="189" t="s">
        <v>1738</v>
      </c>
      <c r="I4" s="189" t="s">
        <v>1738</v>
      </c>
      <c r="J4" s="214" t="s">
        <v>1738</v>
      </c>
      <c r="K4" s="189" t="s">
        <v>1738</v>
      </c>
      <c r="L4" s="189" t="s">
        <v>1738</v>
      </c>
      <c r="M4" s="189" t="s">
        <v>1738</v>
      </c>
      <c r="N4" s="21"/>
    </row>
    <row r="5" spans="1:26" ht="14.25" customHeight="1">
      <c r="A5" s="103"/>
      <c r="B5" s="21"/>
      <c r="C5" s="21"/>
      <c r="D5" s="21"/>
      <c r="E5" s="21"/>
      <c r="F5" s="21"/>
      <c r="G5" s="21"/>
      <c r="H5" s="21"/>
      <c r="I5" s="21"/>
      <c r="J5" s="21"/>
      <c r="K5" s="21"/>
      <c r="L5" s="21"/>
      <c r="M5" s="21"/>
      <c r="N5" s="21"/>
    </row>
    <row r="6" spans="1:26" ht="14.25" customHeight="1">
      <c r="A6" s="103"/>
      <c r="B6" s="21"/>
      <c r="C6" s="21"/>
      <c r="D6" s="21"/>
      <c r="E6" s="21"/>
      <c r="F6" s="21"/>
      <c r="G6" s="21"/>
      <c r="H6" s="21"/>
      <c r="I6" s="21"/>
      <c r="J6" s="21"/>
      <c r="K6" s="21"/>
      <c r="L6" s="21"/>
      <c r="M6" s="21"/>
      <c r="N6" s="21"/>
    </row>
    <row r="7" spans="1:26" ht="14.25" customHeight="1">
      <c r="A7" s="103"/>
      <c r="B7" s="21"/>
      <c r="C7" s="21"/>
      <c r="D7" s="21"/>
      <c r="E7" s="21"/>
      <c r="F7" s="21"/>
      <c r="G7" s="21"/>
      <c r="H7" s="21"/>
      <c r="I7" s="21"/>
      <c r="J7" s="21"/>
      <c r="K7" s="21"/>
      <c r="L7" s="21"/>
      <c r="M7" s="21"/>
      <c r="N7" s="21"/>
    </row>
    <row r="8" spans="1:26" ht="14.25" customHeight="1">
      <c r="A8" s="103"/>
      <c r="B8" s="215"/>
      <c r="C8" s="215"/>
      <c r="D8" s="215"/>
      <c r="E8" s="215"/>
      <c r="F8" s="215"/>
      <c r="G8" s="215"/>
      <c r="H8" s="215"/>
      <c r="I8" s="215"/>
      <c r="J8" s="215"/>
      <c r="K8" s="215"/>
      <c r="L8" s="215"/>
      <c r="M8" s="215"/>
      <c r="N8" s="215"/>
    </row>
    <row r="9" spans="1:26" ht="14.25" customHeight="1">
      <c r="A9" s="103"/>
      <c r="B9" s="216" t="s">
        <v>1886</v>
      </c>
      <c r="C9" s="216"/>
      <c r="D9" s="216"/>
      <c r="E9" s="216"/>
      <c r="F9" s="216"/>
      <c r="G9" s="216"/>
      <c r="H9" s="216"/>
      <c r="I9" s="216"/>
      <c r="J9" s="216"/>
      <c r="K9" s="216"/>
      <c r="L9" s="216"/>
      <c r="M9" s="216"/>
      <c r="N9" s="216"/>
      <c r="O9" s="216" t="s">
        <v>1887</v>
      </c>
    </row>
    <row r="10" spans="1:26" ht="14.25" customHeight="1">
      <c r="A10" s="34"/>
    </row>
    <row r="11" spans="1:26" ht="14.25" customHeight="1">
      <c r="A11" s="34"/>
    </row>
    <row r="12" spans="1:26" ht="14.25" customHeight="1">
      <c r="A12" s="34"/>
    </row>
    <row r="13" spans="1:26" ht="14.25" customHeight="1">
      <c r="A13" s="34"/>
      <c r="B13" s="295" t="s">
        <v>1888</v>
      </c>
      <c r="C13" s="240"/>
      <c r="D13" s="240"/>
      <c r="E13" s="240"/>
      <c r="F13" s="240"/>
      <c r="G13" s="240"/>
      <c r="H13" s="240"/>
      <c r="I13" s="240"/>
      <c r="J13" s="240"/>
      <c r="K13" s="240"/>
      <c r="L13" s="240"/>
      <c r="M13" s="240"/>
      <c r="N13" s="240"/>
      <c r="O13" s="240"/>
      <c r="P13" s="240"/>
    </row>
    <row r="14" spans="1:26" ht="14.25" customHeight="1">
      <c r="A14" s="34"/>
    </row>
    <row r="15" spans="1:26" ht="14.25" customHeight="1">
      <c r="A15" s="34"/>
    </row>
    <row r="16" spans="1:26" ht="14.25" customHeight="1">
      <c r="A16" s="34"/>
    </row>
    <row r="17" spans="1:1" ht="14.25" customHeight="1">
      <c r="A17" s="34"/>
    </row>
    <row r="18" spans="1:1" ht="14.25" customHeight="1">
      <c r="A18" s="34"/>
    </row>
    <row r="19" spans="1:1" ht="14.25" customHeight="1">
      <c r="A19" s="34"/>
    </row>
    <row r="20" spans="1:1" ht="14.25" customHeight="1">
      <c r="A20" s="34"/>
    </row>
    <row r="21" spans="1:1" ht="14.25" customHeight="1">
      <c r="A21" s="34"/>
    </row>
    <row r="22" spans="1:1" ht="14.25" customHeight="1">
      <c r="A22" s="34"/>
    </row>
    <row r="23" spans="1:1" ht="14.25" customHeight="1">
      <c r="A23" s="34"/>
    </row>
    <row r="24" spans="1:1" ht="14.25" customHeight="1">
      <c r="A24" s="34"/>
    </row>
    <row r="25" spans="1:1" ht="14.25" customHeight="1">
      <c r="A25" s="34"/>
    </row>
    <row r="26" spans="1:1" ht="14.25" customHeight="1">
      <c r="A26" s="34"/>
    </row>
    <row r="27" spans="1:1" ht="14.25" customHeight="1">
      <c r="A27" s="34"/>
    </row>
    <row r="28" spans="1:1" ht="14.25" customHeight="1">
      <c r="A28" s="34"/>
    </row>
    <row r="29" spans="1:1" ht="14.25" customHeight="1">
      <c r="A29" s="34"/>
    </row>
    <row r="30" spans="1:1" ht="14.25" customHeight="1">
      <c r="A30" s="34"/>
    </row>
    <row r="31" spans="1:1" ht="14.25" customHeight="1">
      <c r="A31" s="34"/>
    </row>
    <row r="32" spans="1:1" ht="14.25" customHeight="1">
      <c r="A32" s="34"/>
    </row>
    <row r="33" spans="1:1" ht="14.25" customHeight="1">
      <c r="A33" s="34"/>
    </row>
    <row r="34" spans="1:1" ht="14.25" customHeight="1">
      <c r="A34" s="34"/>
    </row>
    <row r="35" spans="1:1" ht="14.25" customHeight="1">
      <c r="A35" s="34"/>
    </row>
    <row r="36" spans="1:1" ht="14.25" customHeight="1">
      <c r="A36" s="34"/>
    </row>
    <row r="37" spans="1:1" ht="14.25" customHeight="1">
      <c r="A37" s="34"/>
    </row>
    <row r="38" spans="1:1" ht="14.25" customHeight="1">
      <c r="A38" s="34"/>
    </row>
    <row r="39" spans="1:1" ht="14.25" customHeight="1">
      <c r="A39" s="34"/>
    </row>
    <row r="40" spans="1:1" ht="14.25" customHeight="1">
      <c r="A40" s="34"/>
    </row>
    <row r="41" spans="1:1" ht="14.25" customHeight="1">
      <c r="A41" s="34"/>
    </row>
    <row r="42" spans="1:1" ht="14.25" customHeight="1">
      <c r="A42" s="34"/>
    </row>
    <row r="43" spans="1:1" ht="14.25" customHeight="1">
      <c r="A43" s="34"/>
    </row>
    <row r="44" spans="1:1" ht="14.25" customHeight="1">
      <c r="A44" s="34"/>
    </row>
    <row r="45" spans="1:1" ht="14.25" customHeight="1">
      <c r="A45" s="34"/>
    </row>
    <row r="46" spans="1:1" ht="14.25" customHeight="1">
      <c r="A46" s="34"/>
    </row>
    <row r="47" spans="1:1" ht="14.25" customHeight="1">
      <c r="A47" s="34"/>
    </row>
    <row r="48" spans="1:1" ht="14.25" customHeight="1">
      <c r="A48" s="34"/>
    </row>
    <row r="49" spans="1:1" ht="14.25" customHeight="1">
      <c r="A49" s="34"/>
    </row>
    <row r="50" spans="1:1" ht="14.25" customHeight="1">
      <c r="A50" s="34"/>
    </row>
    <row r="51" spans="1:1" ht="14.25" customHeight="1">
      <c r="A51" s="34"/>
    </row>
    <row r="52" spans="1:1" ht="14.25" customHeight="1">
      <c r="A52" s="34"/>
    </row>
    <row r="53" spans="1:1" ht="14.25" customHeight="1">
      <c r="A53" s="34"/>
    </row>
    <row r="54" spans="1:1" ht="14.25" customHeight="1">
      <c r="A54" s="34"/>
    </row>
    <row r="55" spans="1:1" ht="14.25" customHeight="1">
      <c r="A55" s="34"/>
    </row>
    <row r="56" spans="1:1" ht="14.25" customHeight="1">
      <c r="A56" s="34"/>
    </row>
    <row r="57" spans="1:1" ht="14.25" customHeight="1">
      <c r="A57" s="34"/>
    </row>
    <row r="58" spans="1:1" ht="14.25" customHeight="1">
      <c r="A58" s="34"/>
    </row>
    <row r="59" spans="1:1" ht="14.25" customHeight="1">
      <c r="A59" s="34"/>
    </row>
    <row r="60" spans="1:1" ht="14.25" customHeight="1">
      <c r="A60" s="34"/>
    </row>
    <row r="61" spans="1:1" ht="14.25" customHeight="1">
      <c r="A61" s="34"/>
    </row>
    <row r="62" spans="1:1" ht="14.25" customHeight="1">
      <c r="A62" s="34"/>
    </row>
    <row r="63" spans="1:1" ht="14.25" customHeight="1">
      <c r="A63" s="34"/>
    </row>
    <row r="64" spans="1:1" ht="14.25" customHeight="1">
      <c r="A64" s="34"/>
    </row>
    <row r="65" spans="1:1" ht="14.25" customHeight="1">
      <c r="A65" s="34"/>
    </row>
    <row r="66" spans="1:1" ht="14.25" customHeight="1">
      <c r="A66" s="34"/>
    </row>
    <row r="67" spans="1:1" ht="14.25" customHeight="1">
      <c r="A67" s="34"/>
    </row>
    <row r="68" spans="1:1" ht="14.25" customHeight="1">
      <c r="A68" s="34"/>
    </row>
    <row r="69" spans="1:1" ht="14.25" customHeight="1">
      <c r="A69" s="34"/>
    </row>
    <row r="70" spans="1:1" ht="14.25" customHeight="1">
      <c r="A70" s="34"/>
    </row>
    <row r="71" spans="1:1" ht="14.25" customHeight="1">
      <c r="A71" s="34"/>
    </row>
    <row r="72" spans="1:1" ht="14.25" customHeight="1">
      <c r="A72" s="34"/>
    </row>
    <row r="73" spans="1:1" ht="14.25" customHeight="1">
      <c r="A73" s="34"/>
    </row>
    <row r="74" spans="1:1" ht="14.25" customHeight="1">
      <c r="A74" s="34"/>
    </row>
    <row r="75" spans="1:1" ht="14.25" customHeight="1">
      <c r="A75" s="34"/>
    </row>
    <row r="76" spans="1:1" ht="14.25" customHeight="1">
      <c r="A76" s="34"/>
    </row>
    <row r="77" spans="1:1" ht="14.25" customHeight="1">
      <c r="A77" s="34"/>
    </row>
    <row r="78" spans="1:1" ht="14.25" customHeight="1">
      <c r="A78" s="34"/>
    </row>
    <row r="79" spans="1:1" ht="14.25" customHeight="1">
      <c r="A79" s="34"/>
    </row>
    <row r="80" spans="1:1" ht="14.25" customHeight="1">
      <c r="A80" s="34"/>
    </row>
    <row r="81" spans="1:1" ht="14.25" customHeight="1">
      <c r="A81" s="34"/>
    </row>
    <row r="82" spans="1:1" ht="14.25" customHeight="1">
      <c r="A82" s="34"/>
    </row>
    <row r="83" spans="1:1" ht="14.25" customHeight="1">
      <c r="A83" s="34"/>
    </row>
    <row r="84" spans="1:1" ht="14.25" customHeight="1">
      <c r="A84" s="34"/>
    </row>
    <row r="85" spans="1:1" ht="14.25" customHeight="1">
      <c r="A85" s="34"/>
    </row>
    <row r="86" spans="1:1" ht="14.25" customHeight="1">
      <c r="A86" s="34"/>
    </row>
    <row r="87" spans="1:1" ht="14.25" customHeight="1">
      <c r="A87" s="34"/>
    </row>
    <row r="88" spans="1:1" ht="14.25" customHeight="1">
      <c r="A88" s="34"/>
    </row>
    <row r="89" spans="1:1" ht="14.25" customHeight="1">
      <c r="A89" s="34"/>
    </row>
    <row r="90" spans="1:1" ht="14.25" customHeight="1">
      <c r="A90" s="34"/>
    </row>
    <row r="91" spans="1:1" ht="14.25" customHeight="1">
      <c r="A91" s="34"/>
    </row>
    <row r="92" spans="1:1" ht="14.25" customHeight="1">
      <c r="A92" s="34"/>
    </row>
    <row r="93" spans="1:1" ht="14.25" customHeight="1">
      <c r="A93" s="34"/>
    </row>
    <row r="94" spans="1:1" ht="14.25" customHeight="1">
      <c r="A94" s="34"/>
    </row>
    <row r="95" spans="1:1" ht="14.25" customHeight="1">
      <c r="A95" s="34"/>
    </row>
    <row r="96" spans="1:1" ht="14.25" customHeight="1">
      <c r="A96" s="34"/>
    </row>
    <row r="97" spans="1:1" ht="14.25" customHeight="1">
      <c r="A97" s="34"/>
    </row>
    <row r="98" spans="1:1" ht="14.25" customHeight="1">
      <c r="A98" s="34"/>
    </row>
    <row r="99" spans="1:1" ht="14.25" customHeight="1">
      <c r="A99" s="34"/>
    </row>
    <row r="100" spans="1:1" ht="14.25" customHeight="1">
      <c r="A100" s="34"/>
    </row>
    <row r="101" spans="1:1" ht="14.25" customHeight="1">
      <c r="A101" s="34"/>
    </row>
    <row r="102" spans="1:1" ht="14.25" customHeight="1">
      <c r="A102" s="34"/>
    </row>
    <row r="103" spans="1:1" ht="14.25" customHeight="1">
      <c r="A103" s="34"/>
    </row>
    <row r="104" spans="1:1" ht="14.25" customHeight="1">
      <c r="A104" s="34"/>
    </row>
    <row r="105" spans="1:1" ht="14.25" customHeight="1">
      <c r="A105" s="34"/>
    </row>
    <row r="106" spans="1:1" ht="14.25" customHeight="1">
      <c r="A106" s="34"/>
    </row>
    <row r="107" spans="1:1" ht="14.25" customHeight="1">
      <c r="A107" s="34"/>
    </row>
    <row r="108" spans="1:1" ht="14.25" customHeight="1">
      <c r="A108" s="34"/>
    </row>
    <row r="109" spans="1:1" ht="14.25" customHeight="1">
      <c r="A109" s="34"/>
    </row>
    <row r="110" spans="1:1" ht="14.25" customHeight="1">
      <c r="A110" s="34"/>
    </row>
    <row r="111" spans="1:1" ht="14.25" customHeight="1">
      <c r="A111" s="34"/>
    </row>
    <row r="112" spans="1:1" ht="14.25" customHeight="1">
      <c r="A112" s="34"/>
    </row>
    <row r="113" spans="1:1" ht="14.25" customHeight="1">
      <c r="A113" s="34"/>
    </row>
    <row r="114" spans="1:1" ht="14.25" customHeight="1">
      <c r="A114" s="34"/>
    </row>
    <row r="115" spans="1:1" ht="14.25" customHeight="1">
      <c r="A115" s="34"/>
    </row>
    <row r="116" spans="1:1" ht="14.25" customHeight="1">
      <c r="A116" s="34"/>
    </row>
    <row r="117" spans="1:1" ht="14.25" customHeight="1">
      <c r="A117" s="34"/>
    </row>
    <row r="118" spans="1:1" ht="14.25" customHeight="1">
      <c r="A118" s="34"/>
    </row>
    <row r="119" spans="1:1" ht="14.25" customHeight="1">
      <c r="A119" s="34"/>
    </row>
    <row r="120" spans="1:1" ht="14.25" customHeight="1">
      <c r="A120" s="34"/>
    </row>
    <row r="121" spans="1:1" ht="14.25" customHeight="1">
      <c r="A121" s="34"/>
    </row>
    <row r="122" spans="1:1" ht="14.25" customHeight="1">
      <c r="A122" s="34"/>
    </row>
    <row r="123" spans="1:1" ht="14.25" customHeight="1">
      <c r="A123" s="34"/>
    </row>
    <row r="124" spans="1:1" ht="14.25" customHeight="1">
      <c r="A124" s="34"/>
    </row>
    <row r="125" spans="1:1" ht="14.25" customHeight="1">
      <c r="A125" s="34"/>
    </row>
    <row r="126" spans="1:1" ht="14.25" customHeight="1">
      <c r="A126" s="34"/>
    </row>
    <row r="127" spans="1:1" ht="14.25" customHeight="1">
      <c r="A127" s="34"/>
    </row>
    <row r="128" spans="1:1" ht="14.25" customHeight="1">
      <c r="A128" s="34"/>
    </row>
    <row r="129" spans="1:1" ht="14.25" customHeight="1">
      <c r="A129" s="34"/>
    </row>
    <row r="130" spans="1:1" ht="14.25" customHeight="1">
      <c r="A130" s="34"/>
    </row>
    <row r="131" spans="1:1" ht="14.25" customHeight="1">
      <c r="A131" s="34"/>
    </row>
    <row r="132" spans="1:1" ht="14.25" customHeight="1">
      <c r="A132" s="34"/>
    </row>
    <row r="133" spans="1:1" ht="14.25" customHeight="1">
      <c r="A133" s="34"/>
    </row>
    <row r="134" spans="1:1" ht="14.25" customHeight="1">
      <c r="A134" s="34"/>
    </row>
    <row r="135" spans="1:1" ht="14.25" customHeight="1">
      <c r="A135" s="34"/>
    </row>
    <row r="136" spans="1:1" ht="14.25" customHeight="1">
      <c r="A136" s="34"/>
    </row>
    <row r="137" spans="1:1" ht="14.25" customHeight="1">
      <c r="A137" s="34"/>
    </row>
    <row r="138" spans="1:1" ht="14.25" customHeight="1">
      <c r="A138" s="34"/>
    </row>
    <row r="139" spans="1:1" ht="14.25" customHeight="1">
      <c r="A139" s="34"/>
    </row>
    <row r="140" spans="1:1" ht="14.25" customHeight="1">
      <c r="A140" s="34"/>
    </row>
    <row r="141" spans="1:1" ht="14.25" customHeight="1">
      <c r="A141" s="34"/>
    </row>
    <row r="142" spans="1:1" ht="14.25" customHeight="1">
      <c r="A142" s="34"/>
    </row>
    <row r="143" spans="1:1" ht="14.25" customHeight="1">
      <c r="A143" s="34"/>
    </row>
    <row r="144" spans="1:1" ht="14.25" customHeight="1">
      <c r="A144" s="34"/>
    </row>
    <row r="145" spans="1:1" ht="14.25" customHeight="1">
      <c r="A145" s="34"/>
    </row>
    <row r="146" spans="1:1" ht="14.25" customHeight="1">
      <c r="A146" s="34"/>
    </row>
    <row r="147" spans="1:1" ht="14.25" customHeight="1">
      <c r="A147" s="34"/>
    </row>
    <row r="148" spans="1:1" ht="14.25" customHeight="1">
      <c r="A148" s="34"/>
    </row>
    <row r="149" spans="1:1" ht="14.25" customHeight="1">
      <c r="A149" s="34"/>
    </row>
    <row r="150" spans="1:1" ht="14.25" customHeight="1">
      <c r="A150" s="34"/>
    </row>
    <row r="151" spans="1:1" ht="14.25" customHeight="1">
      <c r="A151" s="34"/>
    </row>
    <row r="152" spans="1:1" ht="14.25" customHeight="1">
      <c r="A152" s="34"/>
    </row>
    <row r="153" spans="1:1" ht="14.25" customHeight="1">
      <c r="A153" s="34"/>
    </row>
    <row r="154" spans="1:1" ht="14.25" customHeight="1">
      <c r="A154" s="34"/>
    </row>
    <row r="155" spans="1:1" ht="14.25" customHeight="1">
      <c r="A155" s="34"/>
    </row>
    <row r="156" spans="1:1" ht="14.25" customHeight="1">
      <c r="A156" s="34"/>
    </row>
    <row r="157" spans="1:1" ht="14.25" customHeight="1">
      <c r="A157" s="34"/>
    </row>
    <row r="158" spans="1:1" ht="14.25" customHeight="1">
      <c r="A158" s="34"/>
    </row>
    <row r="159" spans="1:1" ht="14.25" customHeight="1">
      <c r="A159" s="34"/>
    </row>
    <row r="160" spans="1:1" ht="14.25" customHeight="1">
      <c r="A160" s="34"/>
    </row>
    <row r="161" spans="1:1" ht="14.25" customHeight="1">
      <c r="A161" s="34"/>
    </row>
    <row r="162" spans="1:1" ht="14.25" customHeight="1">
      <c r="A162" s="34"/>
    </row>
    <row r="163" spans="1:1" ht="14.25" customHeight="1">
      <c r="A163" s="34"/>
    </row>
    <row r="164" spans="1:1" ht="14.25" customHeight="1">
      <c r="A164" s="34"/>
    </row>
    <row r="165" spans="1:1" ht="14.25" customHeight="1">
      <c r="A165" s="34"/>
    </row>
    <row r="166" spans="1:1" ht="14.25" customHeight="1">
      <c r="A166" s="34"/>
    </row>
    <row r="167" spans="1:1" ht="14.25" customHeight="1">
      <c r="A167" s="34"/>
    </row>
    <row r="168" spans="1:1" ht="14.25" customHeight="1">
      <c r="A168" s="34"/>
    </row>
    <row r="169" spans="1:1" ht="14.25" customHeight="1">
      <c r="A169" s="34"/>
    </row>
    <row r="170" spans="1:1" ht="14.25" customHeight="1">
      <c r="A170" s="34"/>
    </row>
    <row r="171" spans="1:1" ht="14.25" customHeight="1">
      <c r="A171" s="34"/>
    </row>
    <row r="172" spans="1:1" ht="14.25" customHeight="1">
      <c r="A172" s="34"/>
    </row>
    <row r="173" spans="1:1" ht="14.25" customHeight="1">
      <c r="A173" s="34"/>
    </row>
    <row r="174" spans="1:1" ht="14.25" customHeight="1">
      <c r="A174" s="34"/>
    </row>
    <row r="175" spans="1:1" ht="14.25" customHeight="1">
      <c r="A175" s="34"/>
    </row>
    <row r="176" spans="1:1" ht="14.25" customHeight="1">
      <c r="A176" s="34"/>
    </row>
    <row r="177" spans="1:1" ht="14.25" customHeight="1">
      <c r="A177" s="34"/>
    </row>
    <row r="178" spans="1:1" ht="14.25" customHeight="1">
      <c r="A178" s="34"/>
    </row>
    <row r="179" spans="1:1" ht="14.25" customHeight="1">
      <c r="A179" s="34"/>
    </row>
    <row r="180" spans="1:1" ht="14.25" customHeight="1">
      <c r="A180" s="34"/>
    </row>
    <row r="181" spans="1:1" ht="14.25" customHeight="1">
      <c r="A181" s="34"/>
    </row>
    <row r="182" spans="1:1" ht="14.25" customHeight="1">
      <c r="A182" s="34"/>
    </row>
    <row r="183" spans="1:1" ht="14.25" customHeight="1">
      <c r="A183" s="34"/>
    </row>
    <row r="184" spans="1:1" ht="14.25" customHeight="1">
      <c r="A184" s="34"/>
    </row>
    <row r="185" spans="1:1" ht="14.25" customHeight="1">
      <c r="A185" s="34"/>
    </row>
    <row r="186" spans="1:1" ht="14.25" customHeight="1">
      <c r="A186" s="34"/>
    </row>
    <row r="187" spans="1:1" ht="14.25" customHeight="1">
      <c r="A187" s="34"/>
    </row>
    <row r="188" spans="1:1" ht="14.25" customHeight="1">
      <c r="A188" s="34"/>
    </row>
    <row r="189" spans="1:1" ht="14.25" customHeight="1">
      <c r="A189" s="34"/>
    </row>
    <row r="190" spans="1:1" ht="14.25" customHeight="1">
      <c r="A190" s="34"/>
    </row>
    <row r="191" spans="1:1" ht="14.25" customHeight="1">
      <c r="A191" s="34"/>
    </row>
    <row r="192" spans="1:1" ht="14.25" customHeight="1">
      <c r="A192" s="34"/>
    </row>
    <row r="193" spans="1:1" ht="14.25" customHeight="1">
      <c r="A193" s="34"/>
    </row>
    <row r="194" spans="1:1" ht="14.25" customHeight="1">
      <c r="A194" s="34"/>
    </row>
    <row r="195" spans="1:1" ht="14.25" customHeight="1">
      <c r="A195" s="34"/>
    </row>
    <row r="196" spans="1:1" ht="14.25" customHeight="1">
      <c r="A196" s="34"/>
    </row>
    <row r="197" spans="1:1" ht="14.25" customHeight="1">
      <c r="A197" s="34"/>
    </row>
    <row r="198" spans="1:1" ht="14.25" customHeight="1">
      <c r="A198" s="34"/>
    </row>
    <row r="199" spans="1:1" ht="14.25" customHeight="1">
      <c r="A199" s="34"/>
    </row>
    <row r="200" spans="1:1" ht="14.25" customHeight="1">
      <c r="A200" s="34"/>
    </row>
    <row r="201" spans="1:1" ht="14.25" customHeight="1">
      <c r="A201" s="34"/>
    </row>
    <row r="202" spans="1:1" ht="14.25" customHeight="1">
      <c r="A202" s="34"/>
    </row>
    <row r="203" spans="1:1" ht="14.25" customHeight="1">
      <c r="A203" s="34"/>
    </row>
    <row r="204" spans="1:1" ht="14.25" customHeight="1">
      <c r="A204" s="34"/>
    </row>
    <row r="205" spans="1:1" ht="14.25" customHeight="1">
      <c r="A205" s="34"/>
    </row>
    <row r="206" spans="1:1" ht="14.25" customHeight="1">
      <c r="A206" s="34"/>
    </row>
    <row r="207" spans="1:1" ht="14.25" customHeight="1">
      <c r="A207" s="34"/>
    </row>
    <row r="208" spans="1:1" ht="14.25" customHeight="1">
      <c r="A208" s="34"/>
    </row>
    <row r="209" spans="1:1" ht="14.25" customHeight="1">
      <c r="A209" s="34"/>
    </row>
    <row r="210" spans="1:1" ht="14.25" customHeight="1">
      <c r="A210" s="34"/>
    </row>
    <row r="211" spans="1:1" ht="14.25" customHeight="1">
      <c r="A211" s="34"/>
    </row>
    <row r="212" spans="1:1" ht="14.25" customHeight="1">
      <c r="A212" s="34"/>
    </row>
    <row r="213" spans="1:1" ht="14.25" customHeight="1">
      <c r="A213" s="34"/>
    </row>
    <row r="214" spans="1:1" ht="14.25" customHeight="1">
      <c r="A214" s="34"/>
    </row>
    <row r="215" spans="1:1" ht="14.25" customHeight="1">
      <c r="A215" s="34"/>
    </row>
    <row r="216" spans="1:1" ht="14.25" customHeight="1">
      <c r="A216" s="34"/>
    </row>
    <row r="217" spans="1:1" ht="14.25" customHeight="1">
      <c r="A217" s="34"/>
    </row>
    <row r="218" spans="1:1" ht="14.25" customHeight="1">
      <c r="A218" s="34"/>
    </row>
    <row r="219" spans="1:1" ht="14.25" customHeight="1">
      <c r="A219" s="34"/>
    </row>
    <row r="220" spans="1:1" ht="14.25" customHeight="1">
      <c r="A220" s="34"/>
    </row>
    <row r="221" spans="1:1" ht="14.25" customHeight="1">
      <c r="A221" s="34"/>
    </row>
    <row r="222" spans="1:1" ht="14.25" customHeight="1">
      <c r="A222" s="34"/>
    </row>
    <row r="223" spans="1:1" ht="14.25" customHeight="1">
      <c r="A223" s="34"/>
    </row>
    <row r="224" spans="1:1" ht="14.25" customHeight="1">
      <c r="A224" s="34"/>
    </row>
    <row r="225" spans="1:1" ht="14.25" customHeight="1">
      <c r="A225" s="34"/>
    </row>
    <row r="226" spans="1:1" ht="14.25" customHeight="1">
      <c r="A226" s="34"/>
    </row>
    <row r="227" spans="1:1" ht="14.25" customHeight="1">
      <c r="A227" s="34"/>
    </row>
    <row r="228" spans="1:1" ht="14.25" customHeight="1">
      <c r="A228" s="34"/>
    </row>
    <row r="229" spans="1:1" ht="14.25" customHeight="1">
      <c r="A229" s="34"/>
    </row>
    <row r="230" spans="1:1" ht="14.25" customHeight="1">
      <c r="A230" s="34"/>
    </row>
    <row r="231" spans="1:1" ht="14.25" customHeight="1">
      <c r="A231" s="34"/>
    </row>
    <row r="232" spans="1:1" ht="14.25" customHeight="1">
      <c r="A232" s="34"/>
    </row>
    <row r="233" spans="1:1" ht="14.25" customHeight="1">
      <c r="A233" s="34"/>
    </row>
    <row r="234" spans="1:1" ht="14.25" customHeight="1">
      <c r="A234" s="34"/>
    </row>
    <row r="235" spans="1:1" ht="14.25" customHeight="1">
      <c r="A235" s="34"/>
    </row>
    <row r="236" spans="1:1" ht="14.25" customHeight="1">
      <c r="A236" s="34"/>
    </row>
    <row r="237" spans="1:1" ht="14.25" customHeight="1">
      <c r="A237" s="34"/>
    </row>
    <row r="238" spans="1:1" ht="14.25" customHeight="1">
      <c r="A238" s="34"/>
    </row>
    <row r="239" spans="1:1" ht="14.25" customHeight="1">
      <c r="A239" s="34"/>
    </row>
    <row r="240" spans="1:1" ht="14.25" customHeight="1">
      <c r="A240" s="34"/>
    </row>
    <row r="241" spans="1:1" ht="14.25" customHeight="1">
      <c r="A241" s="34"/>
    </row>
    <row r="242" spans="1:1" ht="14.25" customHeight="1">
      <c r="A242" s="34"/>
    </row>
    <row r="243" spans="1:1" ht="14.25" customHeight="1">
      <c r="A243" s="34"/>
    </row>
    <row r="244" spans="1:1" ht="14.25" customHeight="1">
      <c r="A244" s="34"/>
    </row>
    <row r="245" spans="1:1" ht="14.25" customHeight="1">
      <c r="A245" s="34"/>
    </row>
    <row r="246" spans="1:1" ht="14.25" customHeight="1">
      <c r="A246" s="34"/>
    </row>
    <row r="247" spans="1:1" ht="14.25" customHeight="1">
      <c r="A247" s="34"/>
    </row>
    <row r="248" spans="1:1" ht="14.25" customHeight="1">
      <c r="A248" s="34"/>
    </row>
    <row r="249" spans="1:1" ht="14.25" customHeight="1">
      <c r="A249" s="34"/>
    </row>
    <row r="250" spans="1:1" ht="14.25" customHeight="1">
      <c r="A250" s="34"/>
    </row>
    <row r="251" spans="1:1" ht="14.25" customHeight="1">
      <c r="A251" s="34"/>
    </row>
    <row r="252" spans="1:1" ht="14.25" customHeight="1">
      <c r="A252" s="34"/>
    </row>
    <row r="253" spans="1:1" ht="14.25" customHeight="1">
      <c r="A253" s="34"/>
    </row>
    <row r="254" spans="1:1" ht="14.25" customHeight="1">
      <c r="A254" s="34"/>
    </row>
    <row r="255" spans="1:1" ht="14.25" customHeight="1">
      <c r="A255" s="34"/>
    </row>
    <row r="256" spans="1:1" ht="14.25" customHeight="1">
      <c r="A256" s="34"/>
    </row>
    <row r="257" spans="1:1" ht="14.25" customHeight="1">
      <c r="A257" s="34"/>
    </row>
    <row r="258" spans="1:1" ht="14.25" customHeight="1">
      <c r="A258" s="34"/>
    </row>
    <row r="259" spans="1:1" ht="14.25" customHeight="1">
      <c r="A259" s="34"/>
    </row>
    <row r="260" spans="1:1" ht="14.25" customHeight="1">
      <c r="A260" s="34"/>
    </row>
    <row r="261" spans="1:1" ht="14.25" customHeight="1">
      <c r="A261" s="34"/>
    </row>
    <row r="262" spans="1:1" ht="14.25" customHeight="1">
      <c r="A262" s="34"/>
    </row>
    <row r="263" spans="1:1" ht="14.25" customHeight="1">
      <c r="A263" s="34"/>
    </row>
    <row r="264" spans="1:1" ht="14.25" customHeight="1">
      <c r="A264" s="34"/>
    </row>
    <row r="265" spans="1:1" ht="14.25" customHeight="1">
      <c r="A265" s="34"/>
    </row>
    <row r="266" spans="1:1" ht="14.25" customHeight="1">
      <c r="A266" s="34"/>
    </row>
    <row r="267" spans="1:1" ht="14.25" customHeight="1">
      <c r="A267" s="34"/>
    </row>
    <row r="268" spans="1:1" ht="14.25" customHeight="1">
      <c r="A268" s="34"/>
    </row>
    <row r="269" spans="1:1" ht="14.25" customHeight="1">
      <c r="A269" s="34"/>
    </row>
    <row r="270" spans="1:1" ht="14.25" customHeight="1">
      <c r="A270" s="34"/>
    </row>
    <row r="271" spans="1:1" ht="14.25" customHeight="1">
      <c r="A271" s="34"/>
    </row>
    <row r="272" spans="1:1" ht="14.25" customHeight="1">
      <c r="A272" s="34"/>
    </row>
    <row r="273" spans="1:1" ht="14.25" customHeight="1">
      <c r="A273" s="34"/>
    </row>
    <row r="274" spans="1:1" ht="14.25" customHeight="1">
      <c r="A274" s="34"/>
    </row>
    <row r="275" spans="1:1" ht="14.25" customHeight="1">
      <c r="A275" s="34"/>
    </row>
    <row r="276" spans="1:1" ht="14.25" customHeight="1">
      <c r="A276" s="34"/>
    </row>
    <row r="277" spans="1:1" ht="14.25" customHeight="1">
      <c r="A277" s="34"/>
    </row>
    <row r="278" spans="1:1" ht="14.25" customHeight="1">
      <c r="A278" s="34"/>
    </row>
    <row r="279" spans="1:1" ht="14.25" customHeight="1">
      <c r="A279" s="34"/>
    </row>
    <row r="280" spans="1:1" ht="14.25" customHeight="1">
      <c r="A280" s="34"/>
    </row>
    <row r="281" spans="1:1" ht="14.25" customHeight="1">
      <c r="A281" s="34"/>
    </row>
    <row r="282" spans="1:1" ht="14.25" customHeight="1">
      <c r="A282" s="34"/>
    </row>
    <row r="283" spans="1:1" ht="14.25" customHeight="1">
      <c r="A283" s="34"/>
    </row>
    <row r="284" spans="1:1" ht="14.25" customHeight="1">
      <c r="A284" s="34"/>
    </row>
    <row r="285" spans="1:1" ht="14.25" customHeight="1">
      <c r="A285" s="34"/>
    </row>
    <row r="286" spans="1:1" ht="14.25" customHeight="1">
      <c r="A286" s="34"/>
    </row>
    <row r="287" spans="1:1" ht="14.25" customHeight="1">
      <c r="A287" s="34"/>
    </row>
    <row r="288" spans="1:1" ht="14.25" customHeight="1">
      <c r="A288" s="34"/>
    </row>
    <row r="289" spans="1:1" ht="14.25" customHeight="1">
      <c r="A289" s="34"/>
    </row>
    <row r="290" spans="1:1" ht="14.25" customHeight="1">
      <c r="A290" s="34"/>
    </row>
    <row r="291" spans="1:1" ht="14.25" customHeight="1">
      <c r="A291" s="34"/>
    </row>
    <row r="292" spans="1:1" ht="14.25" customHeight="1">
      <c r="A292" s="34"/>
    </row>
    <row r="293" spans="1:1" ht="14.25" customHeight="1">
      <c r="A293" s="34"/>
    </row>
    <row r="294" spans="1:1" ht="14.25" customHeight="1">
      <c r="A294" s="34"/>
    </row>
    <row r="295" spans="1:1" ht="14.25" customHeight="1">
      <c r="A295" s="34"/>
    </row>
    <row r="296" spans="1:1" ht="14.25" customHeight="1">
      <c r="A296" s="34"/>
    </row>
    <row r="297" spans="1:1" ht="14.25" customHeight="1">
      <c r="A297" s="34"/>
    </row>
    <row r="298" spans="1:1" ht="14.25" customHeight="1">
      <c r="A298" s="34"/>
    </row>
    <row r="299" spans="1:1" ht="14.25" customHeight="1">
      <c r="A299" s="34"/>
    </row>
    <row r="300" spans="1:1" ht="14.25" customHeight="1">
      <c r="A300" s="34"/>
    </row>
    <row r="301" spans="1:1" ht="14.25" customHeight="1">
      <c r="A301" s="34"/>
    </row>
    <row r="302" spans="1:1" ht="14.25" customHeight="1">
      <c r="A302" s="34"/>
    </row>
    <row r="303" spans="1:1" ht="14.25" customHeight="1">
      <c r="A303" s="34"/>
    </row>
    <row r="304" spans="1:1" ht="14.25" customHeight="1">
      <c r="A304" s="34"/>
    </row>
    <row r="305" spans="1:1" ht="14.25" customHeight="1">
      <c r="A305" s="34"/>
    </row>
    <row r="306" spans="1:1" ht="14.25" customHeight="1">
      <c r="A306" s="34"/>
    </row>
    <row r="307" spans="1:1" ht="14.25" customHeight="1">
      <c r="A307" s="34"/>
    </row>
    <row r="308" spans="1:1" ht="14.25" customHeight="1">
      <c r="A308" s="34"/>
    </row>
    <row r="309" spans="1:1" ht="14.25" customHeight="1">
      <c r="A309" s="34"/>
    </row>
    <row r="310" spans="1:1" ht="14.25" customHeight="1">
      <c r="A310" s="34"/>
    </row>
    <row r="311" spans="1:1" ht="14.25" customHeight="1">
      <c r="A311" s="34"/>
    </row>
    <row r="312" spans="1:1" ht="14.25" customHeight="1">
      <c r="A312" s="34"/>
    </row>
    <row r="313" spans="1:1" ht="14.25" customHeight="1">
      <c r="A313" s="34"/>
    </row>
    <row r="314" spans="1:1" ht="14.25" customHeight="1">
      <c r="A314" s="34"/>
    </row>
    <row r="315" spans="1:1" ht="14.25" customHeight="1">
      <c r="A315" s="34"/>
    </row>
    <row r="316" spans="1:1" ht="14.25" customHeight="1">
      <c r="A316" s="34"/>
    </row>
    <row r="317" spans="1:1" ht="14.25" customHeight="1">
      <c r="A317" s="34"/>
    </row>
    <row r="318" spans="1:1" ht="14.25" customHeight="1">
      <c r="A318" s="34"/>
    </row>
    <row r="319" spans="1:1" ht="14.25" customHeight="1">
      <c r="A319" s="34"/>
    </row>
    <row r="320" spans="1:1" ht="14.25" customHeight="1">
      <c r="A320" s="34"/>
    </row>
    <row r="321" spans="1:1" ht="14.25" customHeight="1">
      <c r="A321" s="34"/>
    </row>
    <row r="322" spans="1:1" ht="14.25" customHeight="1">
      <c r="A322" s="34"/>
    </row>
    <row r="323" spans="1:1" ht="14.25" customHeight="1">
      <c r="A323" s="34"/>
    </row>
    <row r="324" spans="1:1" ht="14.25" customHeight="1">
      <c r="A324" s="34"/>
    </row>
    <row r="325" spans="1:1" ht="14.25" customHeight="1">
      <c r="A325" s="34"/>
    </row>
    <row r="326" spans="1:1" ht="14.25" customHeight="1">
      <c r="A326" s="34"/>
    </row>
    <row r="327" spans="1:1" ht="14.25" customHeight="1">
      <c r="A327" s="34"/>
    </row>
    <row r="328" spans="1:1" ht="14.25" customHeight="1">
      <c r="A328" s="34"/>
    </row>
    <row r="329" spans="1:1" ht="14.25" customHeight="1">
      <c r="A329" s="34"/>
    </row>
    <row r="330" spans="1:1" ht="14.25" customHeight="1">
      <c r="A330" s="34"/>
    </row>
    <row r="331" spans="1:1" ht="14.25" customHeight="1">
      <c r="A331" s="34"/>
    </row>
    <row r="332" spans="1:1" ht="14.25" customHeight="1">
      <c r="A332" s="34"/>
    </row>
    <row r="333" spans="1:1" ht="14.25" customHeight="1">
      <c r="A333" s="34"/>
    </row>
    <row r="334" spans="1:1" ht="14.25" customHeight="1">
      <c r="A334" s="34"/>
    </row>
    <row r="335" spans="1:1" ht="14.25" customHeight="1">
      <c r="A335" s="34"/>
    </row>
    <row r="336" spans="1:1" ht="14.25" customHeight="1">
      <c r="A336" s="34"/>
    </row>
    <row r="337" spans="1:1" ht="14.25" customHeight="1">
      <c r="A337" s="34"/>
    </row>
    <row r="338" spans="1:1" ht="14.25" customHeight="1">
      <c r="A338" s="34"/>
    </row>
    <row r="339" spans="1:1" ht="14.25" customHeight="1">
      <c r="A339" s="34"/>
    </row>
    <row r="340" spans="1:1" ht="14.25" customHeight="1">
      <c r="A340" s="34"/>
    </row>
    <row r="341" spans="1:1" ht="14.25" customHeight="1">
      <c r="A341" s="34"/>
    </row>
    <row r="342" spans="1:1" ht="14.25" customHeight="1">
      <c r="A342" s="34"/>
    </row>
    <row r="343" spans="1:1" ht="14.25" customHeight="1">
      <c r="A343" s="34"/>
    </row>
    <row r="344" spans="1:1" ht="14.25" customHeight="1">
      <c r="A344" s="34"/>
    </row>
    <row r="345" spans="1:1" ht="14.25" customHeight="1">
      <c r="A345" s="34"/>
    </row>
    <row r="346" spans="1:1" ht="14.25" customHeight="1">
      <c r="A346" s="34"/>
    </row>
    <row r="347" spans="1:1" ht="14.25" customHeight="1">
      <c r="A347" s="34"/>
    </row>
    <row r="348" spans="1:1" ht="14.25" customHeight="1">
      <c r="A348" s="34"/>
    </row>
    <row r="349" spans="1:1" ht="14.25" customHeight="1">
      <c r="A349" s="34"/>
    </row>
    <row r="350" spans="1:1" ht="14.25" customHeight="1">
      <c r="A350" s="34"/>
    </row>
    <row r="351" spans="1:1" ht="14.25" customHeight="1">
      <c r="A351" s="34"/>
    </row>
    <row r="352" spans="1:1" ht="14.25" customHeight="1">
      <c r="A352" s="34"/>
    </row>
    <row r="353" spans="1:1" ht="14.25" customHeight="1">
      <c r="A353" s="34"/>
    </row>
    <row r="354" spans="1:1" ht="14.25" customHeight="1">
      <c r="A354" s="34"/>
    </row>
    <row r="355" spans="1:1" ht="14.25" customHeight="1">
      <c r="A355" s="34"/>
    </row>
    <row r="356" spans="1:1" ht="14.25" customHeight="1">
      <c r="A356" s="34"/>
    </row>
    <row r="357" spans="1:1" ht="14.25" customHeight="1">
      <c r="A357" s="34"/>
    </row>
    <row r="358" spans="1:1" ht="14.25" customHeight="1">
      <c r="A358" s="34"/>
    </row>
    <row r="359" spans="1:1" ht="14.25" customHeight="1">
      <c r="A359" s="34"/>
    </row>
    <row r="360" spans="1:1" ht="14.25" customHeight="1">
      <c r="A360" s="34"/>
    </row>
    <row r="361" spans="1:1" ht="14.25" customHeight="1">
      <c r="A361" s="34"/>
    </row>
    <row r="362" spans="1:1" ht="14.25" customHeight="1">
      <c r="A362" s="34"/>
    </row>
    <row r="363" spans="1:1" ht="14.25" customHeight="1">
      <c r="A363" s="34"/>
    </row>
    <row r="364" spans="1:1" ht="14.25" customHeight="1">
      <c r="A364" s="34"/>
    </row>
    <row r="365" spans="1:1" ht="14.25" customHeight="1">
      <c r="A365" s="34"/>
    </row>
    <row r="366" spans="1:1" ht="14.25" customHeight="1">
      <c r="A366" s="34"/>
    </row>
    <row r="367" spans="1:1" ht="14.25" customHeight="1">
      <c r="A367" s="34"/>
    </row>
    <row r="368" spans="1:1" ht="14.25" customHeight="1">
      <c r="A368" s="34"/>
    </row>
    <row r="369" spans="1:1" ht="14.25" customHeight="1">
      <c r="A369" s="34"/>
    </row>
    <row r="370" spans="1:1" ht="14.25" customHeight="1">
      <c r="A370" s="34"/>
    </row>
    <row r="371" spans="1:1" ht="14.25" customHeight="1">
      <c r="A371" s="34"/>
    </row>
    <row r="372" spans="1:1" ht="14.25" customHeight="1">
      <c r="A372" s="34"/>
    </row>
    <row r="373" spans="1:1" ht="14.25" customHeight="1">
      <c r="A373" s="34"/>
    </row>
    <row r="374" spans="1:1" ht="14.25" customHeight="1">
      <c r="A374" s="34"/>
    </row>
    <row r="375" spans="1:1" ht="14.25" customHeight="1">
      <c r="A375" s="34"/>
    </row>
    <row r="376" spans="1:1" ht="14.25" customHeight="1">
      <c r="A376" s="34"/>
    </row>
    <row r="377" spans="1:1" ht="14.25" customHeight="1">
      <c r="A377" s="34"/>
    </row>
    <row r="378" spans="1:1" ht="14.25" customHeight="1">
      <c r="A378" s="34"/>
    </row>
    <row r="379" spans="1:1" ht="14.25" customHeight="1">
      <c r="A379" s="34"/>
    </row>
    <row r="380" spans="1:1" ht="14.25" customHeight="1">
      <c r="A380" s="34"/>
    </row>
    <row r="381" spans="1:1" ht="14.25" customHeight="1">
      <c r="A381" s="34"/>
    </row>
    <row r="382" spans="1:1" ht="14.25" customHeight="1">
      <c r="A382" s="34"/>
    </row>
    <row r="383" spans="1:1" ht="14.25" customHeight="1">
      <c r="A383" s="34"/>
    </row>
    <row r="384" spans="1:1" ht="14.25" customHeight="1">
      <c r="A384" s="34"/>
    </row>
    <row r="385" spans="1:1" ht="14.25" customHeight="1">
      <c r="A385" s="34"/>
    </row>
    <row r="386" spans="1:1" ht="14.25" customHeight="1">
      <c r="A386" s="34"/>
    </row>
    <row r="387" spans="1:1" ht="14.25" customHeight="1">
      <c r="A387" s="34"/>
    </row>
    <row r="388" spans="1:1" ht="14.25" customHeight="1">
      <c r="A388" s="34"/>
    </row>
    <row r="389" spans="1:1" ht="14.25" customHeight="1">
      <c r="A389" s="34"/>
    </row>
    <row r="390" spans="1:1" ht="14.25" customHeight="1">
      <c r="A390" s="34"/>
    </row>
    <row r="391" spans="1:1" ht="14.25" customHeight="1">
      <c r="A391" s="34"/>
    </row>
    <row r="392" spans="1:1" ht="14.25" customHeight="1">
      <c r="A392" s="34"/>
    </row>
    <row r="393" spans="1:1" ht="14.25" customHeight="1">
      <c r="A393" s="34"/>
    </row>
    <row r="394" spans="1:1" ht="14.25" customHeight="1">
      <c r="A394" s="34"/>
    </row>
    <row r="395" spans="1:1" ht="14.25" customHeight="1">
      <c r="A395" s="34"/>
    </row>
    <row r="396" spans="1:1" ht="14.25" customHeight="1">
      <c r="A396" s="34"/>
    </row>
    <row r="397" spans="1:1" ht="14.25" customHeight="1">
      <c r="A397" s="34"/>
    </row>
    <row r="398" spans="1:1" ht="14.25" customHeight="1">
      <c r="A398" s="34"/>
    </row>
    <row r="399" spans="1:1" ht="14.25" customHeight="1">
      <c r="A399" s="34"/>
    </row>
    <row r="400" spans="1:1" ht="14.25" customHeight="1">
      <c r="A400" s="34"/>
    </row>
    <row r="401" spans="1:1" ht="14.25" customHeight="1">
      <c r="A401" s="34"/>
    </row>
    <row r="402" spans="1:1" ht="14.25" customHeight="1">
      <c r="A402" s="34"/>
    </row>
    <row r="403" spans="1:1" ht="14.25" customHeight="1">
      <c r="A403" s="34"/>
    </row>
    <row r="404" spans="1:1" ht="14.25" customHeight="1">
      <c r="A404" s="34"/>
    </row>
    <row r="405" spans="1:1" ht="14.25" customHeight="1">
      <c r="A405" s="34"/>
    </row>
    <row r="406" spans="1:1" ht="14.25" customHeight="1">
      <c r="A406" s="34"/>
    </row>
    <row r="407" spans="1:1" ht="14.25" customHeight="1">
      <c r="A407" s="34"/>
    </row>
    <row r="408" spans="1:1" ht="14.25" customHeight="1">
      <c r="A408" s="34"/>
    </row>
    <row r="409" spans="1:1" ht="14.25" customHeight="1">
      <c r="A409" s="34"/>
    </row>
    <row r="410" spans="1:1" ht="14.25" customHeight="1">
      <c r="A410" s="34"/>
    </row>
    <row r="411" spans="1:1" ht="14.25" customHeight="1">
      <c r="A411" s="34"/>
    </row>
    <row r="412" spans="1:1" ht="14.25" customHeight="1">
      <c r="A412" s="34"/>
    </row>
    <row r="413" spans="1:1" ht="14.25" customHeight="1">
      <c r="A413" s="34"/>
    </row>
    <row r="414" spans="1:1" ht="14.25" customHeight="1">
      <c r="A414" s="34"/>
    </row>
    <row r="415" spans="1:1" ht="14.25" customHeight="1">
      <c r="A415" s="34"/>
    </row>
    <row r="416" spans="1:1" ht="14.25" customHeight="1">
      <c r="A416" s="34"/>
    </row>
    <row r="417" spans="1:1" ht="14.25" customHeight="1">
      <c r="A417" s="34"/>
    </row>
    <row r="418" spans="1:1" ht="14.25" customHeight="1">
      <c r="A418" s="34"/>
    </row>
    <row r="419" spans="1:1" ht="14.25" customHeight="1">
      <c r="A419" s="34"/>
    </row>
    <row r="420" spans="1:1" ht="14.25" customHeight="1">
      <c r="A420" s="34"/>
    </row>
    <row r="421" spans="1:1" ht="14.25" customHeight="1">
      <c r="A421" s="34"/>
    </row>
    <row r="422" spans="1:1" ht="14.25" customHeight="1">
      <c r="A422" s="34"/>
    </row>
    <row r="423" spans="1:1" ht="14.25" customHeight="1">
      <c r="A423" s="34"/>
    </row>
    <row r="424" spans="1:1" ht="14.25" customHeight="1">
      <c r="A424" s="34"/>
    </row>
    <row r="425" spans="1:1" ht="14.25" customHeight="1">
      <c r="A425" s="34"/>
    </row>
    <row r="426" spans="1:1" ht="14.25" customHeight="1">
      <c r="A426" s="34"/>
    </row>
    <row r="427" spans="1:1" ht="14.25" customHeight="1">
      <c r="A427" s="34"/>
    </row>
    <row r="428" spans="1:1" ht="14.25" customHeight="1">
      <c r="A428" s="34"/>
    </row>
    <row r="429" spans="1:1" ht="14.25" customHeight="1">
      <c r="A429" s="34"/>
    </row>
    <row r="430" spans="1:1" ht="14.25" customHeight="1">
      <c r="A430" s="34"/>
    </row>
    <row r="431" spans="1:1" ht="14.25" customHeight="1">
      <c r="A431" s="34"/>
    </row>
    <row r="432" spans="1:1" ht="14.25" customHeight="1">
      <c r="A432" s="34"/>
    </row>
    <row r="433" spans="1:1" ht="14.25" customHeight="1">
      <c r="A433" s="34"/>
    </row>
    <row r="434" spans="1:1" ht="14.25" customHeight="1">
      <c r="A434" s="34"/>
    </row>
    <row r="435" spans="1:1" ht="14.25" customHeight="1">
      <c r="A435" s="34"/>
    </row>
    <row r="436" spans="1:1" ht="14.25" customHeight="1">
      <c r="A436" s="34"/>
    </row>
    <row r="437" spans="1:1" ht="14.25" customHeight="1">
      <c r="A437" s="34"/>
    </row>
    <row r="438" spans="1:1" ht="14.25" customHeight="1">
      <c r="A438" s="34"/>
    </row>
    <row r="439" spans="1:1" ht="14.25" customHeight="1">
      <c r="A439" s="34"/>
    </row>
    <row r="440" spans="1:1" ht="14.25" customHeight="1">
      <c r="A440" s="34"/>
    </row>
    <row r="441" spans="1:1" ht="14.25" customHeight="1">
      <c r="A441" s="34"/>
    </row>
    <row r="442" spans="1:1" ht="14.25" customHeight="1">
      <c r="A442" s="34"/>
    </row>
    <row r="443" spans="1:1" ht="14.25" customHeight="1">
      <c r="A443" s="34"/>
    </row>
    <row r="444" spans="1:1" ht="14.25" customHeight="1">
      <c r="A444" s="34"/>
    </row>
    <row r="445" spans="1:1" ht="14.25" customHeight="1">
      <c r="A445" s="34"/>
    </row>
    <row r="446" spans="1:1" ht="14.25" customHeight="1">
      <c r="A446" s="34"/>
    </row>
    <row r="447" spans="1:1" ht="14.25" customHeight="1">
      <c r="A447" s="34"/>
    </row>
    <row r="448" spans="1:1" ht="14.25" customHeight="1">
      <c r="A448" s="34"/>
    </row>
    <row r="449" spans="1:1" ht="14.25" customHeight="1">
      <c r="A449" s="34"/>
    </row>
    <row r="450" spans="1:1" ht="14.25" customHeight="1">
      <c r="A450" s="34"/>
    </row>
    <row r="451" spans="1:1" ht="14.25" customHeight="1">
      <c r="A451" s="34"/>
    </row>
    <row r="452" spans="1:1" ht="14.25" customHeight="1">
      <c r="A452" s="34"/>
    </row>
    <row r="453" spans="1:1" ht="14.25" customHeight="1">
      <c r="A453" s="34"/>
    </row>
    <row r="454" spans="1:1" ht="14.25" customHeight="1">
      <c r="A454" s="34"/>
    </row>
    <row r="455" spans="1:1" ht="14.25" customHeight="1">
      <c r="A455" s="34"/>
    </row>
    <row r="456" spans="1:1" ht="14.25" customHeight="1">
      <c r="A456" s="34"/>
    </row>
    <row r="457" spans="1:1" ht="14.25" customHeight="1">
      <c r="A457" s="34"/>
    </row>
    <row r="458" spans="1:1" ht="14.25" customHeight="1">
      <c r="A458" s="34"/>
    </row>
    <row r="459" spans="1:1" ht="14.25" customHeight="1">
      <c r="A459" s="34"/>
    </row>
    <row r="460" spans="1:1" ht="14.25" customHeight="1">
      <c r="A460" s="34"/>
    </row>
    <row r="461" spans="1:1" ht="14.25" customHeight="1">
      <c r="A461" s="34"/>
    </row>
    <row r="462" spans="1:1" ht="14.25" customHeight="1">
      <c r="A462" s="34"/>
    </row>
    <row r="463" spans="1:1" ht="14.25" customHeight="1">
      <c r="A463" s="34"/>
    </row>
    <row r="464" spans="1:1" ht="14.25" customHeight="1">
      <c r="A464" s="34"/>
    </row>
    <row r="465" spans="1:1" ht="14.25" customHeight="1">
      <c r="A465" s="34"/>
    </row>
    <row r="466" spans="1:1" ht="14.25" customHeight="1">
      <c r="A466" s="34"/>
    </row>
    <row r="467" spans="1:1" ht="14.25" customHeight="1">
      <c r="A467" s="34"/>
    </row>
    <row r="468" spans="1:1" ht="14.25" customHeight="1">
      <c r="A468" s="34"/>
    </row>
    <row r="469" spans="1:1" ht="14.25" customHeight="1">
      <c r="A469" s="34"/>
    </row>
    <row r="470" spans="1:1" ht="14.25" customHeight="1">
      <c r="A470" s="34"/>
    </row>
    <row r="471" spans="1:1" ht="14.25" customHeight="1">
      <c r="A471" s="34"/>
    </row>
    <row r="472" spans="1:1" ht="14.25" customHeight="1">
      <c r="A472" s="34"/>
    </row>
    <row r="473" spans="1:1" ht="14.25" customHeight="1">
      <c r="A473" s="34"/>
    </row>
    <row r="474" spans="1:1" ht="14.25" customHeight="1">
      <c r="A474" s="34"/>
    </row>
    <row r="475" spans="1:1" ht="14.25" customHeight="1">
      <c r="A475" s="34"/>
    </row>
    <row r="476" spans="1:1" ht="14.25" customHeight="1">
      <c r="A476" s="34"/>
    </row>
    <row r="477" spans="1:1" ht="14.25" customHeight="1">
      <c r="A477" s="34"/>
    </row>
    <row r="478" spans="1:1" ht="14.25" customHeight="1">
      <c r="A478" s="34"/>
    </row>
    <row r="479" spans="1:1" ht="14.25" customHeight="1">
      <c r="A479" s="34"/>
    </row>
    <row r="480" spans="1:1" ht="14.25" customHeight="1">
      <c r="A480" s="34"/>
    </row>
    <row r="481" spans="1:1" ht="14.25" customHeight="1">
      <c r="A481" s="34"/>
    </row>
    <row r="482" spans="1:1" ht="14.25" customHeight="1">
      <c r="A482" s="34"/>
    </row>
    <row r="483" spans="1:1" ht="14.25" customHeight="1">
      <c r="A483" s="34"/>
    </row>
    <row r="484" spans="1:1" ht="14.25" customHeight="1">
      <c r="A484" s="34"/>
    </row>
    <row r="485" spans="1:1" ht="14.25" customHeight="1">
      <c r="A485" s="34"/>
    </row>
    <row r="486" spans="1:1" ht="14.25" customHeight="1">
      <c r="A486" s="34"/>
    </row>
    <row r="487" spans="1:1" ht="14.25" customHeight="1">
      <c r="A487" s="34"/>
    </row>
    <row r="488" spans="1:1" ht="14.25" customHeight="1">
      <c r="A488" s="34"/>
    </row>
    <row r="489" spans="1:1" ht="14.25" customHeight="1">
      <c r="A489" s="34"/>
    </row>
    <row r="490" spans="1:1" ht="14.25" customHeight="1">
      <c r="A490" s="34"/>
    </row>
    <row r="491" spans="1:1" ht="14.25" customHeight="1">
      <c r="A491" s="34"/>
    </row>
    <row r="492" spans="1:1" ht="14.25" customHeight="1">
      <c r="A492" s="34"/>
    </row>
    <row r="493" spans="1:1" ht="14.25" customHeight="1">
      <c r="A493" s="34"/>
    </row>
    <row r="494" spans="1:1" ht="14.25" customHeight="1">
      <c r="A494" s="34"/>
    </row>
    <row r="495" spans="1:1" ht="14.25" customHeight="1">
      <c r="A495" s="34"/>
    </row>
    <row r="496" spans="1:1" ht="14.25" customHeight="1">
      <c r="A496" s="34"/>
    </row>
    <row r="497" spans="1:1" ht="14.25" customHeight="1">
      <c r="A497" s="34"/>
    </row>
    <row r="498" spans="1:1" ht="14.25" customHeight="1">
      <c r="A498" s="34"/>
    </row>
    <row r="499" spans="1:1" ht="14.25" customHeight="1">
      <c r="A499" s="34"/>
    </row>
    <row r="500" spans="1:1" ht="14.25" customHeight="1">
      <c r="A500" s="34"/>
    </row>
    <row r="501" spans="1:1" ht="14.25" customHeight="1">
      <c r="A501" s="34"/>
    </row>
    <row r="502" spans="1:1" ht="14.25" customHeight="1">
      <c r="A502" s="34"/>
    </row>
    <row r="503" spans="1:1" ht="14.25" customHeight="1">
      <c r="A503" s="34"/>
    </row>
    <row r="504" spans="1:1" ht="14.25" customHeight="1">
      <c r="A504" s="34"/>
    </row>
    <row r="505" spans="1:1" ht="14.25" customHeight="1">
      <c r="A505" s="34"/>
    </row>
    <row r="506" spans="1:1" ht="14.25" customHeight="1">
      <c r="A506" s="34"/>
    </row>
    <row r="507" spans="1:1" ht="14.25" customHeight="1">
      <c r="A507" s="34"/>
    </row>
    <row r="508" spans="1:1" ht="14.25" customHeight="1">
      <c r="A508" s="34"/>
    </row>
    <row r="509" spans="1:1" ht="14.25" customHeight="1">
      <c r="A509" s="34"/>
    </row>
    <row r="510" spans="1:1" ht="14.25" customHeight="1">
      <c r="A510" s="34"/>
    </row>
    <row r="511" spans="1:1" ht="14.25" customHeight="1">
      <c r="A511" s="34"/>
    </row>
    <row r="512" spans="1:1" ht="14.25" customHeight="1">
      <c r="A512" s="34"/>
    </row>
    <row r="513" spans="1:1" ht="14.25" customHeight="1">
      <c r="A513" s="34"/>
    </row>
    <row r="514" spans="1:1" ht="14.25" customHeight="1">
      <c r="A514" s="34"/>
    </row>
    <row r="515" spans="1:1" ht="14.25" customHeight="1">
      <c r="A515" s="34"/>
    </row>
    <row r="516" spans="1:1" ht="14.25" customHeight="1">
      <c r="A516" s="34"/>
    </row>
    <row r="517" spans="1:1" ht="14.25" customHeight="1">
      <c r="A517" s="34"/>
    </row>
    <row r="518" spans="1:1" ht="14.25" customHeight="1">
      <c r="A518" s="34"/>
    </row>
    <row r="519" spans="1:1" ht="14.25" customHeight="1">
      <c r="A519" s="34"/>
    </row>
    <row r="520" spans="1:1" ht="14.25" customHeight="1">
      <c r="A520" s="34"/>
    </row>
    <row r="521" spans="1:1" ht="14.25" customHeight="1">
      <c r="A521" s="34"/>
    </row>
    <row r="522" spans="1:1" ht="14.25" customHeight="1">
      <c r="A522" s="34"/>
    </row>
    <row r="523" spans="1:1" ht="14.25" customHeight="1">
      <c r="A523" s="34"/>
    </row>
    <row r="524" spans="1:1" ht="14.25" customHeight="1">
      <c r="A524" s="34"/>
    </row>
    <row r="525" spans="1:1" ht="14.25" customHeight="1">
      <c r="A525" s="34"/>
    </row>
    <row r="526" spans="1:1" ht="14.25" customHeight="1">
      <c r="A526" s="34"/>
    </row>
    <row r="527" spans="1:1" ht="14.25" customHeight="1">
      <c r="A527" s="34"/>
    </row>
    <row r="528" spans="1:1" ht="14.25" customHeight="1">
      <c r="A528" s="34"/>
    </row>
    <row r="529" spans="1:1" ht="14.25" customHeight="1">
      <c r="A529" s="34"/>
    </row>
    <row r="530" spans="1:1" ht="14.25" customHeight="1">
      <c r="A530" s="34"/>
    </row>
    <row r="531" spans="1:1" ht="14.25" customHeight="1">
      <c r="A531" s="34"/>
    </row>
    <row r="532" spans="1:1" ht="14.25" customHeight="1">
      <c r="A532" s="34"/>
    </row>
    <row r="533" spans="1:1" ht="14.25" customHeight="1">
      <c r="A533" s="34"/>
    </row>
    <row r="534" spans="1:1" ht="14.25" customHeight="1">
      <c r="A534" s="34"/>
    </row>
    <row r="535" spans="1:1" ht="14.25" customHeight="1">
      <c r="A535" s="34"/>
    </row>
    <row r="536" spans="1:1" ht="14.25" customHeight="1">
      <c r="A536" s="34"/>
    </row>
    <row r="537" spans="1:1" ht="14.25" customHeight="1">
      <c r="A537" s="34"/>
    </row>
    <row r="538" spans="1:1" ht="14.25" customHeight="1">
      <c r="A538" s="34"/>
    </row>
    <row r="539" spans="1:1" ht="14.25" customHeight="1">
      <c r="A539" s="34"/>
    </row>
    <row r="540" spans="1:1" ht="14.25" customHeight="1">
      <c r="A540" s="34"/>
    </row>
    <row r="541" spans="1:1" ht="14.25" customHeight="1">
      <c r="A541" s="34"/>
    </row>
    <row r="542" spans="1:1" ht="14.25" customHeight="1">
      <c r="A542" s="34"/>
    </row>
    <row r="543" spans="1:1" ht="14.25" customHeight="1">
      <c r="A543" s="34"/>
    </row>
    <row r="544" spans="1:1" ht="14.25" customHeight="1">
      <c r="A544" s="34"/>
    </row>
    <row r="545" spans="1:1" ht="14.25" customHeight="1">
      <c r="A545" s="34"/>
    </row>
    <row r="546" spans="1:1" ht="14.25" customHeight="1">
      <c r="A546" s="34"/>
    </row>
    <row r="547" spans="1:1" ht="14.25" customHeight="1">
      <c r="A547" s="34"/>
    </row>
    <row r="548" spans="1:1" ht="14.25" customHeight="1">
      <c r="A548" s="34"/>
    </row>
    <row r="549" spans="1:1" ht="14.25" customHeight="1">
      <c r="A549" s="34"/>
    </row>
    <row r="550" spans="1:1" ht="14.25" customHeight="1">
      <c r="A550" s="34"/>
    </row>
    <row r="551" spans="1:1" ht="14.25" customHeight="1">
      <c r="A551" s="34"/>
    </row>
    <row r="552" spans="1:1" ht="14.25" customHeight="1">
      <c r="A552" s="34"/>
    </row>
    <row r="553" spans="1:1" ht="14.25" customHeight="1">
      <c r="A553" s="34"/>
    </row>
    <row r="554" spans="1:1" ht="14.25" customHeight="1">
      <c r="A554" s="34"/>
    </row>
    <row r="555" spans="1:1" ht="14.25" customHeight="1">
      <c r="A555" s="34"/>
    </row>
    <row r="556" spans="1:1" ht="14.25" customHeight="1">
      <c r="A556" s="34"/>
    </row>
    <row r="557" spans="1:1" ht="14.25" customHeight="1">
      <c r="A557" s="34"/>
    </row>
    <row r="558" spans="1:1" ht="14.25" customHeight="1">
      <c r="A558" s="34"/>
    </row>
    <row r="559" spans="1:1" ht="14.25" customHeight="1">
      <c r="A559" s="34"/>
    </row>
    <row r="560" spans="1:1" ht="14.25" customHeight="1">
      <c r="A560" s="34"/>
    </row>
    <row r="561" spans="1:1" ht="14.25" customHeight="1">
      <c r="A561" s="34"/>
    </row>
    <row r="562" spans="1:1" ht="14.25" customHeight="1">
      <c r="A562" s="34"/>
    </row>
    <row r="563" spans="1:1" ht="14.25" customHeight="1">
      <c r="A563" s="34"/>
    </row>
    <row r="564" spans="1:1" ht="14.25" customHeight="1">
      <c r="A564" s="34"/>
    </row>
    <row r="565" spans="1:1" ht="14.25" customHeight="1">
      <c r="A565" s="34"/>
    </row>
    <row r="566" spans="1:1" ht="14.25" customHeight="1">
      <c r="A566" s="34"/>
    </row>
    <row r="567" spans="1:1" ht="14.25" customHeight="1">
      <c r="A567" s="34"/>
    </row>
    <row r="568" spans="1:1" ht="14.25" customHeight="1">
      <c r="A568" s="34"/>
    </row>
    <row r="569" spans="1:1" ht="14.25" customHeight="1">
      <c r="A569" s="34"/>
    </row>
    <row r="570" spans="1:1" ht="14.25" customHeight="1">
      <c r="A570" s="34"/>
    </row>
    <row r="571" spans="1:1" ht="14.25" customHeight="1">
      <c r="A571" s="34"/>
    </row>
    <row r="572" spans="1:1" ht="14.25" customHeight="1">
      <c r="A572" s="34"/>
    </row>
    <row r="573" spans="1:1" ht="14.25" customHeight="1">
      <c r="A573" s="34"/>
    </row>
    <row r="574" spans="1:1" ht="14.25" customHeight="1">
      <c r="A574" s="34"/>
    </row>
    <row r="575" spans="1:1" ht="14.25" customHeight="1">
      <c r="A575" s="34"/>
    </row>
    <row r="576" spans="1:1" ht="14.25" customHeight="1">
      <c r="A576" s="34"/>
    </row>
    <row r="577" spans="1:1" ht="14.25" customHeight="1">
      <c r="A577" s="34"/>
    </row>
    <row r="578" spans="1:1" ht="14.25" customHeight="1">
      <c r="A578" s="34"/>
    </row>
    <row r="579" spans="1:1" ht="14.25" customHeight="1">
      <c r="A579" s="34"/>
    </row>
    <row r="580" spans="1:1" ht="14.25" customHeight="1">
      <c r="A580" s="34"/>
    </row>
    <row r="581" spans="1:1" ht="14.25" customHeight="1">
      <c r="A581" s="34"/>
    </row>
    <row r="582" spans="1:1" ht="14.25" customHeight="1">
      <c r="A582" s="34"/>
    </row>
    <row r="583" spans="1:1" ht="14.25" customHeight="1">
      <c r="A583" s="34"/>
    </row>
    <row r="584" spans="1:1" ht="14.25" customHeight="1">
      <c r="A584" s="34"/>
    </row>
    <row r="585" spans="1:1" ht="14.25" customHeight="1">
      <c r="A585" s="34"/>
    </row>
    <row r="586" spans="1:1" ht="14.25" customHeight="1">
      <c r="A586" s="34"/>
    </row>
    <row r="587" spans="1:1" ht="14.25" customHeight="1">
      <c r="A587" s="34"/>
    </row>
    <row r="588" spans="1:1" ht="14.25" customHeight="1">
      <c r="A588" s="34"/>
    </row>
    <row r="589" spans="1:1" ht="14.25" customHeight="1">
      <c r="A589" s="34"/>
    </row>
    <row r="590" spans="1:1" ht="14.25" customHeight="1">
      <c r="A590" s="34"/>
    </row>
    <row r="591" spans="1:1" ht="14.25" customHeight="1">
      <c r="A591" s="34"/>
    </row>
    <row r="592" spans="1:1" ht="14.25" customHeight="1">
      <c r="A592" s="34"/>
    </row>
    <row r="593" spans="1:1" ht="14.25" customHeight="1">
      <c r="A593" s="34"/>
    </row>
    <row r="594" spans="1:1" ht="14.25" customHeight="1">
      <c r="A594" s="34"/>
    </row>
    <row r="595" spans="1:1" ht="14.25" customHeight="1">
      <c r="A595" s="34"/>
    </row>
    <row r="596" spans="1:1" ht="14.25" customHeight="1">
      <c r="A596" s="34"/>
    </row>
    <row r="597" spans="1:1" ht="14.25" customHeight="1">
      <c r="A597" s="34"/>
    </row>
    <row r="598" spans="1:1" ht="14.25" customHeight="1">
      <c r="A598" s="34"/>
    </row>
    <row r="599" spans="1:1" ht="14.25" customHeight="1">
      <c r="A599" s="34"/>
    </row>
    <row r="600" spans="1:1" ht="14.25" customHeight="1">
      <c r="A600" s="34"/>
    </row>
    <row r="601" spans="1:1" ht="14.25" customHeight="1">
      <c r="A601" s="34"/>
    </row>
    <row r="602" spans="1:1" ht="14.25" customHeight="1">
      <c r="A602" s="34"/>
    </row>
    <row r="603" spans="1:1" ht="14.25" customHeight="1">
      <c r="A603" s="34"/>
    </row>
    <row r="604" spans="1:1" ht="14.25" customHeight="1">
      <c r="A604" s="34"/>
    </row>
    <row r="605" spans="1:1" ht="14.25" customHeight="1">
      <c r="A605" s="34"/>
    </row>
    <row r="606" spans="1:1" ht="14.25" customHeight="1">
      <c r="A606" s="34"/>
    </row>
    <row r="607" spans="1:1" ht="14.25" customHeight="1">
      <c r="A607" s="34"/>
    </row>
    <row r="608" spans="1:1" ht="14.25" customHeight="1">
      <c r="A608" s="34"/>
    </row>
    <row r="609" spans="1:1" ht="14.25" customHeight="1">
      <c r="A609" s="34"/>
    </row>
    <row r="610" spans="1:1" ht="14.25" customHeight="1">
      <c r="A610" s="34"/>
    </row>
    <row r="611" spans="1:1" ht="14.25" customHeight="1">
      <c r="A611" s="34"/>
    </row>
    <row r="612" spans="1:1" ht="14.25" customHeight="1">
      <c r="A612" s="34"/>
    </row>
    <row r="613" spans="1:1" ht="14.25" customHeight="1">
      <c r="A613" s="34"/>
    </row>
    <row r="614" spans="1:1" ht="14.25" customHeight="1">
      <c r="A614" s="34"/>
    </row>
    <row r="615" spans="1:1" ht="14.25" customHeight="1">
      <c r="A615" s="34"/>
    </row>
    <row r="616" spans="1:1" ht="14.25" customHeight="1">
      <c r="A616" s="34"/>
    </row>
    <row r="617" spans="1:1" ht="14.25" customHeight="1">
      <c r="A617" s="34"/>
    </row>
    <row r="618" spans="1:1" ht="14.25" customHeight="1">
      <c r="A618" s="34"/>
    </row>
    <row r="619" spans="1:1" ht="14.25" customHeight="1">
      <c r="A619" s="34"/>
    </row>
    <row r="620" spans="1:1" ht="14.25" customHeight="1">
      <c r="A620" s="34"/>
    </row>
    <row r="621" spans="1:1" ht="14.25" customHeight="1">
      <c r="A621" s="34"/>
    </row>
    <row r="622" spans="1:1" ht="14.25" customHeight="1">
      <c r="A622" s="34"/>
    </row>
    <row r="623" spans="1:1" ht="14.25" customHeight="1">
      <c r="A623" s="34"/>
    </row>
    <row r="624" spans="1:1" ht="14.25" customHeight="1">
      <c r="A624" s="34"/>
    </row>
    <row r="625" spans="1:1" ht="14.25" customHeight="1">
      <c r="A625" s="34"/>
    </row>
    <row r="626" spans="1:1" ht="14.25" customHeight="1">
      <c r="A626" s="34"/>
    </row>
    <row r="627" spans="1:1" ht="14.25" customHeight="1">
      <c r="A627" s="34"/>
    </row>
    <row r="628" spans="1:1" ht="14.25" customHeight="1">
      <c r="A628" s="34"/>
    </row>
    <row r="629" spans="1:1" ht="14.25" customHeight="1">
      <c r="A629" s="34"/>
    </row>
    <row r="630" spans="1:1" ht="14.25" customHeight="1">
      <c r="A630" s="34"/>
    </row>
    <row r="631" spans="1:1" ht="14.25" customHeight="1">
      <c r="A631" s="34"/>
    </row>
    <row r="632" spans="1:1" ht="14.25" customHeight="1">
      <c r="A632" s="34"/>
    </row>
    <row r="633" spans="1:1" ht="14.25" customHeight="1">
      <c r="A633" s="34"/>
    </row>
    <row r="634" spans="1:1" ht="14.25" customHeight="1">
      <c r="A634" s="34"/>
    </row>
    <row r="635" spans="1:1" ht="14.25" customHeight="1">
      <c r="A635" s="34"/>
    </row>
    <row r="636" spans="1:1" ht="14.25" customHeight="1">
      <c r="A636" s="34"/>
    </row>
    <row r="637" spans="1:1" ht="14.25" customHeight="1">
      <c r="A637" s="34"/>
    </row>
    <row r="638" spans="1:1" ht="14.25" customHeight="1">
      <c r="A638" s="34"/>
    </row>
    <row r="639" spans="1:1" ht="14.25" customHeight="1">
      <c r="A639" s="34"/>
    </row>
    <row r="640" spans="1:1" ht="14.25" customHeight="1">
      <c r="A640" s="34"/>
    </row>
    <row r="641" spans="1:1" ht="14.25" customHeight="1">
      <c r="A641" s="34"/>
    </row>
    <row r="642" spans="1:1" ht="14.25" customHeight="1">
      <c r="A642" s="34"/>
    </row>
    <row r="643" spans="1:1" ht="14.25" customHeight="1">
      <c r="A643" s="34"/>
    </row>
    <row r="644" spans="1:1" ht="14.25" customHeight="1">
      <c r="A644" s="34"/>
    </row>
    <row r="645" spans="1:1" ht="14.25" customHeight="1">
      <c r="A645" s="34"/>
    </row>
    <row r="646" spans="1:1" ht="14.25" customHeight="1">
      <c r="A646" s="34"/>
    </row>
    <row r="647" spans="1:1" ht="14.25" customHeight="1">
      <c r="A647" s="34"/>
    </row>
    <row r="648" spans="1:1" ht="14.25" customHeight="1">
      <c r="A648" s="34"/>
    </row>
    <row r="649" spans="1:1" ht="14.25" customHeight="1">
      <c r="A649" s="34"/>
    </row>
    <row r="650" spans="1:1" ht="14.25" customHeight="1">
      <c r="A650" s="34"/>
    </row>
    <row r="651" spans="1:1" ht="14.25" customHeight="1">
      <c r="A651" s="34"/>
    </row>
    <row r="652" spans="1:1" ht="14.25" customHeight="1">
      <c r="A652" s="34"/>
    </row>
    <row r="653" spans="1:1" ht="14.25" customHeight="1">
      <c r="A653" s="34"/>
    </row>
    <row r="654" spans="1:1" ht="14.25" customHeight="1">
      <c r="A654" s="34"/>
    </row>
    <row r="655" spans="1:1" ht="14.25" customHeight="1">
      <c r="A655" s="34"/>
    </row>
    <row r="656" spans="1:1" ht="14.25" customHeight="1">
      <c r="A656" s="34"/>
    </row>
    <row r="657" spans="1:1" ht="14.25" customHeight="1">
      <c r="A657" s="34"/>
    </row>
    <row r="658" spans="1:1" ht="14.25" customHeight="1">
      <c r="A658" s="34"/>
    </row>
    <row r="659" spans="1:1" ht="14.25" customHeight="1">
      <c r="A659" s="34"/>
    </row>
    <row r="660" spans="1:1" ht="14.25" customHeight="1">
      <c r="A660" s="34"/>
    </row>
    <row r="661" spans="1:1" ht="14.25" customHeight="1">
      <c r="A661" s="34"/>
    </row>
    <row r="662" spans="1:1" ht="14.25" customHeight="1">
      <c r="A662" s="34"/>
    </row>
    <row r="663" spans="1:1" ht="14.25" customHeight="1">
      <c r="A663" s="34"/>
    </row>
    <row r="664" spans="1:1" ht="14.25" customHeight="1">
      <c r="A664" s="34"/>
    </row>
    <row r="665" spans="1:1" ht="14.25" customHeight="1">
      <c r="A665" s="34"/>
    </row>
    <row r="666" spans="1:1" ht="14.25" customHeight="1">
      <c r="A666" s="34"/>
    </row>
    <row r="667" spans="1:1" ht="14.25" customHeight="1">
      <c r="A667" s="34"/>
    </row>
    <row r="668" spans="1:1" ht="14.25" customHeight="1">
      <c r="A668" s="34"/>
    </row>
    <row r="669" spans="1:1" ht="14.25" customHeight="1">
      <c r="A669" s="34"/>
    </row>
    <row r="670" spans="1:1" ht="14.25" customHeight="1">
      <c r="A670" s="34"/>
    </row>
    <row r="671" spans="1:1" ht="14.25" customHeight="1">
      <c r="A671" s="34"/>
    </row>
    <row r="672" spans="1:1" ht="14.25" customHeight="1">
      <c r="A672" s="34"/>
    </row>
    <row r="673" spans="1:1" ht="14.25" customHeight="1">
      <c r="A673" s="34"/>
    </row>
    <row r="674" spans="1:1" ht="14.25" customHeight="1">
      <c r="A674" s="34"/>
    </row>
    <row r="675" spans="1:1" ht="14.25" customHeight="1">
      <c r="A675" s="34"/>
    </row>
    <row r="676" spans="1:1" ht="14.25" customHeight="1">
      <c r="A676" s="34"/>
    </row>
    <row r="677" spans="1:1" ht="14.25" customHeight="1">
      <c r="A677" s="34"/>
    </row>
    <row r="678" spans="1:1" ht="14.25" customHeight="1">
      <c r="A678" s="34"/>
    </row>
    <row r="679" spans="1:1" ht="14.25" customHeight="1">
      <c r="A679" s="34"/>
    </row>
    <row r="680" spans="1:1" ht="14.25" customHeight="1">
      <c r="A680" s="34"/>
    </row>
    <row r="681" spans="1:1" ht="14.25" customHeight="1">
      <c r="A681" s="34"/>
    </row>
    <row r="682" spans="1:1" ht="14.25" customHeight="1">
      <c r="A682" s="34"/>
    </row>
    <row r="683" spans="1:1" ht="14.25" customHeight="1">
      <c r="A683" s="34"/>
    </row>
    <row r="684" spans="1:1" ht="14.25" customHeight="1">
      <c r="A684" s="34"/>
    </row>
    <row r="685" spans="1:1" ht="14.25" customHeight="1">
      <c r="A685" s="34"/>
    </row>
    <row r="686" spans="1:1" ht="14.25" customHeight="1">
      <c r="A686" s="34"/>
    </row>
    <row r="687" spans="1:1" ht="14.25" customHeight="1">
      <c r="A687" s="34"/>
    </row>
    <row r="688" spans="1:1" ht="14.25" customHeight="1">
      <c r="A688" s="34"/>
    </row>
    <row r="689" spans="1:1" ht="14.25" customHeight="1">
      <c r="A689" s="34"/>
    </row>
    <row r="690" spans="1:1" ht="14.25" customHeight="1">
      <c r="A690" s="34"/>
    </row>
    <row r="691" spans="1:1" ht="14.25" customHeight="1">
      <c r="A691" s="34"/>
    </row>
    <row r="692" spans="1:1" ht="14.25" customHeight="1">
      <c r="A692" s="34"/>
    </row>
    <row r="693" spans="1:1" ht="14.25" customHeight="1">
      <c r="A693" s="34"/>
    </row>
    <row r="694" spans="1:1" ht="14.25" customHeight="1">
      <c r="A694" s="34"/>
    </row>
    <row r="695" spans="1:1" ht="14.25" customHeight="1">
      <c r="A695" s="34"/>
    </row>
    <row r="696" spans="1:1" ht="14.25" customHeight="1">
      <c r="A696" s="34"/>
    </row>
    <row r="697" spans="1:1" ht="14.25" customHeight="1">
      <c r="A697" s="34"/>
    </row>
    <row r="698" spans="1:1" ht="14.25" customHeight="1">
      <c r="A698" s="34"/>
    </row>
    <row r="699" spans="1:1" ht="14.25" customHeight="1">
      <c r="A699" s="34"/>
    </row>
    <row r="700" spans="1:1" ht="14.25" customHeight="1">
      <c r="A700" s="34"/>
    </row>
    <row r="701" spans="1:1" ht="14.25" customHeight="1">
      <c r="A701" s="34"/>
    </row>
    <row r="702" spans="1:1" ht="14.25" customHeight="1">
      <c r="A702" s="34"/>
    </row>
    <row r="703" spans="1:1" ht="14.25" customHeight="1">
      <c r="A703" s="34"/>
    </row>
    <row r="704" spans="1:1" ht="14.25" customHeight="1">
      <c r="A704" s="34"/>
    </row>
    <row r="705" spans="1:1" ht="14.25" customHeight="1">
      <c r="A705" s="34"/>
    </row>
    <row r="706" spans="1:1" ht="14.25" customHeight="1">
      <c r="A706" s="34"/>
    </row>
    <row r="707" spans="1:1" ht="14.25" customHeight="1">
      <c r="A707" s="34"/>
    </row>
    <row r="708" spans="1:1" ht="14.25" customHeight="1">
      <c r="A708" s="34"/>
    </row>
    <row r="709" spans="1:1" ht="14.25" customHeight="1">
      <c r="A709" s="34"/>
    </row>
    <row r="710" spans="1:1" ht="14.25" customHeight="1">
      <c r="A710" s="34"/>
    </row>
    <row r="711" spans="1:1" ht="14.25" customHeight="1">
      <c r="A711" s="34"/>
    </row>
    <row r="712" spans="1:1" ht="14.25" customHeight="1">
      <c r="A712" s="34"/>
    </row>
    <row r="713" spans="1:1" ht="14.25" customHeight="1">
      <c r="A713" s="34"/>
    </row>
    <row r="714" spans="1:1" ht="14.25" customHeight="1">
      <c r="A714" s="34"/>
    </row>
    <row r="715" spans="1:1" ht="14.25" customHeight="1">
      <c r="A715" s="34"/>
    </row>
    <row r="716" spans="1:1" ht="14.25" customHeight="1">
      <c r="A716" s="34"/>
    </row>
    <row r="717" spans="1:1" ht="14.25" customHeight="1">
      <c r="A717" s="34"/>
    </row>
    <row r="718" spans="1:1" ht="14.25" customHeight="1">
      <c r="A718" s="34"/>
    </row>
    <row r="719" spans="1:1" ht="14.25" customHeight="1">
      <c r="A719" s="34"/>
    </row>
    <row r="720" spans="1:1" ht="14.25" customHeight="1">
      <c r="A720" s="34"/>
    </row>
    <row r="721" spans="1:1" ht="14.25" customHeight="1">
      <c r="A721" s="34"/>
    </row>
    <row r="722" spans="1:1" ht="14.25" customHeight="1">
      <c r="A722" s="34"/>
    </row>
    <row r="723" spans="1:1" ht="14.25" customHeight="1">
      <c r="A723" s="34"/>
    </row>
    <row r="724" spans="1:1" ht="14.25" customHeight="1">
      <c r="A724" s="34"/>
    </row>
    <row r="725" spans="1:1" ht="14.25" customHeight="1">
      <c r="A725" s="34"/>
    </row>
    <row r="726" spans="1:1" ht="14.25" customHeight="1">
      <c r="A726" s="34"/>
    </row>
    <row r="727" spans="1:1" ht="14.25" customHeight="1">
      <c r="A727" s="34"/>
    </row>
    <row r="728" spans="1:1" ht="14.25" customHeight="1">
      <c r="A728" s="34"/>
    </row>
    <row r="729" spans="1:1" ht="14.25" customHeight="1">
      <c r="A729" s="34"/>
    </row>
    <row r="730" spans="1:1" ht="14.25" customHeight="1">
      <c r="A730" s="34"/>
    </row>
    <row r="731" spans="1:1" ht="14.25" customHeight="1">
      <c r="A731" s="34"/>
    </row>
    <row r="732" spans="1:1" ht="14.25" customHeight="1">
      <c r="A732" s="34"/>
    </row>
    <row r="733" spans="1:1" ht="14.25" customHeight="1">
      <c r="A733" s="34"/>
    </row>
    <row r="734" spans="1:1" ht="14.25" customHeight="1">
      <c r="A734" s="34"/>
    </row>
    <row r="735" spans="1:1" ht="14.25" customHeight="1">
      <c r="A735" s="34"/>
    </row>
    <row r="736" spans="1:1" ht="14.25" customHeight="1">
      <c r="A736" s="34"/>
    </row>
    <row r="737" spans="1:1" ht="14.25" customHeight="1">
      <c r="A737" s="34"/>
    </row>
    <row r="738" spans="1:1" ht="14.25" customHeight="1">
      <c r="A738" s="34"/>
    </row>
    <row r="739" spans="1:1" ht="14.25" customHeight="1">
      <c r="A739" s="34"/>
    </row>
    <row r="740" spans="1:1" ht="14.25" customHeight="1">
      <c r="A740" s="34"/>
    </row>
    <row r="741" spans="1:1" ht="14.25" customHeight="1">
      <c r="A741" s="34"/>
    </row>
    <row r="742" spans="1:1" ht="14.25" customHeight="1">
      <c r="A742" s="34"/>
    </row>
    <row r="743" spans="1:1" ht="14.25" customHeight="1">
      <c r="A743" s="34"/>
    </row>
    <row r="744" spans="1:1" ht="14.25" customHeight="1">
      <c r="A744" s="34"/>
    </row>
    <row r="745" spans="1:1" ht="14.25" customHeight="1">
      <c r="A745" s="34"/>
    </row>
    <row r="746" spans="1:1" ht="14.25" customHeight="1">
      <c r="A746" s="34"/>
    </row>
    <row r="747" spans="1:1" ht="14.25" customHeight="1">
      <c r="A747" s="34"/>
    </row>
    <row r="748" spans="1:1" ht="14.25" customHeight="1">
      <c r="A748" s="34"/>
    </row>
    <row r="749" spans="1:1" ht="14.25" customHeight="1">
      <c r="A749" s="34"/>
    </row>
    <row r="750" spans="1:1" ht="14.25" customHeight="1">
      <c r="A750" s="34"/>
    </row>
    <row r="751" spans="1:1" ht="14.25" customHeight="1">
      <c r="A751" s="34"/>
    </row>
    <row r="752" spans="1:1" ht="14.25" customHeight="1">
      <c r="A752" s="34"/>
    </row>
    <row r="753" spans="1:1" ht="14.25" customHeight="1">
      <c r="A753" s="34"/>
    </row>
    <row r="754" spans="1:1" ht="14.25" customHeight="1">
      <c r="A754" s="34"/>
    </row>
    <row r="755" spans="1:1" ht="14.25" customHeight="1">
      <c r="A755" s="34"/>
    </row>
    <row r="756" spans="1:1" ht="14.25" customHeight="1">
      <c r="A756" s="34"/>
    </row>
    <row r="757" spans="1:1" ht="14.25" customHeight="1">
      <c r="A757" s="34"/>
    </row>
    <row r="758" spans="1:1" ht="14.25" customHeight="1">
      <c r="A758" s="34"/>
    </row>
    <row r="759" spans="1:1" ht="14.25" customHeight="1">
      <c r="A759" s="34"/>
    </row>
    <row r="760" spans="1:1" ht="14.25" customHeight="1">
      <c r="A760" s="34"/>
    </row>
    <row r="761" spans="1:1" ht="14.25" customHeight="1">
      <c r="A761" s="34"/>
    </row>
    <row r="762" spans="1:1" ht="14.25" customHeight="1">
      <c r="A762" s="34"/>
    </row>
    <row r="763" spans="1:1" ht="14.25" customHeight="1">
      <c r="A763" s="34"/>
    </row>
    <row r="764" spans="1:1" ht="14.25" customHeight="1">
      <c r="A764" s="34"/>
    </row>
    <row r="765" spans="1:1" ht="14.25" customHeight="1">
      <c r="A765" s="34"/>
    </row>
    <row r="766" spans="1:1" ht="14.25" customHeight="1">
      <c r="A766" s="34"/>
    </row>
    <row r="767" spans="1:1" ht="14.25" customHeight="1">
      <c r="A767" s="34"/>
    </row>
    <row r="768" spans="1:1" ht="14.25" customHeight="1">
      <c r="A768" s="34"/>
    </row>
    <row r="769" spans="1:1" ht="14.25" customHeight="1">
      <c r="A769" s="34"/>
    </row>
    <row r="770" spans="1:1" ht="14.25" customHeight="1">
      <c r="A770" s="34"/>
    </row>
    <row r="771" spans="1:1" ht="14.25" customHeight="1">
      <c r="A771" s="34"/>
    </row>
    <row r="772" spans="1:1" ht="14.25" customHeight="1">
      <c r="A772" s="34"/>
    </row>
    <row r="773" spans="1:1" ht="14.25" customHeight="1">
      <c r="A773" s="34"/>
    </row>
    <row r="774" spans="1:1" ht="14.25" customHeight="1">
      <c r="A774" s="34"/>
    </row>
    <row r="775" spans="1:1" ht="14.25" customHeight="1">
      <c r="A775" s="34"/>
    </row>
    <row r="776" spans="1:1" ht="14.25" customHeight="1">
      <c r="A776" s="34"/>
    </row>
    <row r="777" spans="1:1" ht="14.25" customHeight="1">
      <c r="A777" s="34"/>
    </row>
    <row r="778" spans="1:1" ht="14.25" customHeight="1">
      <c r="A778" s="34"/>
    </row>
    <row r="779" spans="1:1" ht="14.25" customHeight="1">
      <c r="A779" s="34"/>
    </row>
    <row r="780" spans="1:1" ht="14.25" customHeight="1">
      <c r="A780" s="34"/>
    </row>
    <row r="781" spans="1:1" ht="14.25" customHeight="1">
      <c r="A781" s="34"/>
    </row>
    <row r="782" spans="1:1" ht="14.25" customHeight="1">
      <c r="A782" s="34"/>
    </row>
    <row r="783" spans="1:1" ht="14.25" customHeight="1">
      <c r="A783" s="34"/>
    </row>
    <row r="784" spans="1:1" ht="14.25" customHeight="1">
      <c r="A784" s="34"/>
    </row>
    <row r="785" spans="1:1" ht="14.25" customHeight="1">
      <c r="A785" s="34"/>
    </row>
    <row r="786" spans="1:1" ht="14.25" customHeight="1">
      <c r="A786" s="34"/>
    </row>
    <row r="787" spans="1:1" ht="14.25" customHeight="1">
      <c r="A787" s="34"/>
    </row>
    <row r="788" spans="1:1" ht="14.25" customHeight="1">
      <c r="A788" s="34"/>
    </row>
    <row r="789" spans="1:1" ht="14.25" customHeight="1">
      <c r="A789" s="34"/>
    </row>
    <row r="790" spans="1:1" ht="14.25" customHeight="1">
      <c r="A790" s="34"/>
    </row>
    <row r="791" spans="1:1" ht="14.25" customHeight="1">
      <c r="A791" s="34"/>
    </row>
    <row r="792" spans="1:1" ht="14.25" customHeight="1">
      <c r="A792" s="34"/>
    </row>
    <row r="793" spans="1:1" ht="14.25" customHeight="1">
      <c r="A793" s="34"/>
    </row>
    <row r="794" spans="1:1" ht="14.25" customHeight="1">
      <c r="A794" s="34"/>
    </row>
    <row r="795" spans="1:1" ht="14.25" customHeight="1">
      <c r="A795" s="34"/>
    </row>
    <row r="796" spans="1:1" ht="14.25" customHeight="1">
      <c r="A796" s="34"/>
    </row>
    <row r="797" spans="1:1" ht="14.25" customHeight="1">
      <c r="A797" s="34"/>
    </row>
    <row r="798" spans="1:1" ht="14.25" customHeight="1">
      <c r="A798" s="34"/>
    </row>
    <row r="799" spans="1:1" ht="14.25" customHeight="1">
      <c r="A799" s="34"/>
    </row>
    <row r="800" spans="1:1" ht="14.25" customHeight="1">
      <c r="A800" s="34"/>
    </row>
    <row r="801" spans="1:1" ht="14.25" customHeight="1">
      <c r="A801" s="34"/>
    </row>
    <row r="802" spans="1:1" ht="14.25" customHeight="1">
      <c r="A802" s="34"/>
    </row>
    <row r="803" spans="1:1" ht="14.25" customHeight="1">
      <c r="A803" s="34"/>
    </row>
    <row r="804" spans="1:1" ht="14.25" customHeight="1">
      <c r="A804" s="34"/>
    </row>
    <row r="805" spans="1:1" ht="14.25" customHeight="1">
      <c r="A805" s="34"/>
    </row>
    <row r="806" spans="1:1" ht="14.25" customHeight="1">
      <c r="A806" s="34"/>
    </row>
    <row r="807" spans="1:1" ht="14.25" customHeight="1">
      <c r="A807" s="34"/>
    </row>
    <row r="808" spans="1:1" ht="14.25" customHeight="1">
      <c r="A808" s="34"/>
    </row>
    <row r="809" spans="1:1" ht="14.25" customHeight="1">
      <c r="A809" s="34"/>
    </row>
    <row r="810" spans="1:1" ht="14.25" customHeight="1">
      <c r="A810" s="34"/>
    </row>
    <row r="811" spans="1:1" ht="14.25" customHeight="1">
      <c r="A811" s="34"/>
    </row>
    <row r="812" spans="1:1" ht="14.25" customHeight="1">
      <c r="A812" s="34"/>
    </row>
    <row r="813" spans="1:1" ht="14.25" customHeight="1">
      <c r="A813" s="34"/>
    </row>
    <row r="814" spans="1:1" ht="14.25" customHeight="1">
      <c r="A814" s="34"/>
    </row>
    <row r="815" spans="1:1" ht="14.25" customHeight="1">
      <c r="A815" s="34"/>
    </row>
    <row r="816" spans="1:1" ht="14.25" customHeight="1">
      <c r="A816" s="34"/>
    </row>
    <row r="817" spans="1:1" ht="14.25" customHeight="1">
      <c r="A817" s="34"/>
    </row>
    <row r="818" spans="1:1" ht="14.25" customHeight="1">
      <c r="A818" s="34"/>
    </row>
    <row r="819" spans="1:1" ht="14.25" customHeight="1">
      <c r="A819" s="34"/>
    </row>
    <row r="820" spans="1:1" ht="14.25" customHeight="1">
      <c r="A820" s="34"/>
    </row>
    <row r="821" spans="1:1" ht="14.25" customHeight="1">
      <c r="A821" s="34"/>
    </row>
    <row r="822" spans="1:1" ht="14.25" customHeight="1">
      <c r="A822" s="34"/>
    </row>
    <row r="823" spans="1:1" ht="14.25" customHeight="1">
      <c r="A823" s="34"/>
    </row>
    <row r="824" spans="1:1" ht="14.25" customHeight="1">
      <c r="A824" s="34"/>
    </row>
    <row r="825" spans="1:1" ht="14.25" customHeight="1">
      <c r="A825" s="34"/>
    </row>
    <row r="826" spans="1:1" ht="14.25" customHeight="1">
      <c r="A826" s="34"/>
    </row>
    <row r="827" spans="1:1" ht="14.25" customHeight="1">
      <c r="A827" s="34"/>
    </row>
    <row r="828" spans="1:1" ht="14.25" customHeight="1">
      <c r="A828" s="34"/>
    </row>
    <row r="829" spans="1:1" ht="14.25" customHeight="1">
      <c r="A829" s="34"/>
    </row>
    <row r="830" spans="1:1" ht="14.25" customHeight="1">
      <c r="A830" s="34"/>
    </row>
    <row r="831" spans="1:1" ht="14.25" customHeight="1">
      <c r="A831" s="34"/>
    </row>
    <row r="832" spans="1:1" ht="14.25" customHeight="1">
      <c r="A832" s="34"/>
    </row>
    <row r="833" spans="1:1" ht="14.25" customHeight="1">
      <c r="A833" s="34"/>
    </row>
    <row r="834" spans="1:1" ht="14.25" customHeight="1">
      <c r="A834" s="34"/>
    </row>
    <row r="835" spans="1:1" ht="14.25" customHeight="1">
      <c r="A835" s="34"/>
    </row>
    <row r="836" spans="1:1" ht="14.25" customHeight="1">
      <c r="A836" s="34"/>
    </row>
    <row r="837" spans="1:1" ht="14.25" customHeight="1">
      <c r="A837" s="34"/>
    </row>
    <row r="838" spans="1:1" ht="14.25" customHeight="1">
      <c r="A838" s="34"/>
    </row>
    <row r="839" spans="1:1" ht="14.25" customHeight="1">
      <c r="A839" s="34"/>
    </row>
    <row r="840" spans="1:1" ht="14.25" customHeight="1">
      <c r="A840" s="34"/>
    </row>
    <row r="841" spans="1:1" ht="14.25" customHeight="1">
      <c r="A841" s="34"/>
    </row>
    <row r="842" spans="1:1" ht="14.25" customHeight="1">
      <c r="A842" s="34"/>
    </row>
    <row r="843" spans="1:1" ht="14.25" customHeight="1">
      <c r="A843" s="34"/>
    </row>
    <row r="844" spans="1:1" ht="14.25" customHeight="1">
      <c r="A844" s="34"/>
    </row>
    <row r="845" spans="1:1" ht="14.25" customHeight="1">
      <c r="A845" s="34"/>
    </row>
    <row r="846" spans="1:1" ht="14.25" customHeight="1">
      <c r="A846" s="34"/>
    </row>
    <row r="847" spans="1:1" ht="14.25" customHeight="1">
      <c r="A847" s="34"/>
    </row>
    <row r="848" spans="1:1" ht="14.25" customHeight="1">
      <c r="A848" s="34"/>
    </row>
    <row r="849" spans="1:1" ht="14.25" customHeight="1">
      <c r="A849" s="34"/>
    </row>
    <row r="850" spans="1:1" ht="14.25" customHeight="1">
      <c r="A850" s="34"/>
    </row>
    <row r="851" spans="1:1" ht="14.25" customHeight="1">
      <c r="A851" s="34"/>
    </row>
    <row r="852" spans="1:1" ht="14.25" customHeight="1">
      <c r="A852" s="34"/>
    </row>
    <row r="853" spans="1:1" ht="14.25" customHeight="1">
      <c r="A853" s="34"/>
    </row>
    <row r="854" spans="1:1" ht="14.25" customHeight="1">
      <c r="A854" s="34"/>
    </row>
    <row r="855" spans="1:1" ht="14.25" customHeight="1">
      <c r="A855" s="34"/>
    </row>
    <row r="856" spans="1:1" ht="14.25" customHeight="1">
      <c r="A856" s="34"/>
    </row>
    <row r="857" spans="1:1" ht="14.25" customHeight="1">
      <c r="A857" s="34"/>
    </row>
    <row r="858" spans="1:1" ht="14.25" customHeight="1">
      <c r="A858" s="34"/>
    </row>
    <row r="859" spans="1:1" ht="14.25" customHeight="1">
      <c r="A859" s="34"/>
    </row>
    <row r="860" spans="1:1" ht="14.25" customHeight="1">
      <c r="A860" s="34"/>
    </row>
    <row r="861" spans="1:1" ht="14.25" customHeight="1">
      <c r="A861" s="34"/>
    </row>
    <row r="862" spans="1:1" ht="14.25" customHeight="1">
      <c r="A862" s="34"/>
    </row>
    <row r="863" spans="1:1" ht="14.25" customHeight="1">
      <c r="A863" s="34"/>
    </row>
    <row r="864" spans="1:1" ht="14.25" customHeight="1">
      <c r="A864" s="34"/>
    </row>
    <row r="865" spans="1:1" ht="14.25" customHeight="1">
      <c r="A865" s="34"/>
    </row>
    <row r="866" spans="1:1" ht="14.25" customHeight="1">
      <c r="A866" s="34"/>
    </row>
    <row r="867" spans="1:1" ht="14.25" customHeight="1">
      <c r="A867" s="34"/>
    </row>
    <row r="868" spans="1:1" ht="14.25" customHeight="1">
      <c r="A868" s="34"/>
    </row>
    <row r="869" spans="1:1" ht="14.25" customHeight="1">
      <c r="A869" s="34"/>
    </row>
    <row r="870" spans="1:1" ht="14.25" customHeight="1">
      <c r="A870" s="34"/>
    </row>
    <row r="871" spans="1:1" ht="14.25" customHeight="1">
      <c r="A871" s="34"/>
    </row>
    <row r="872" spans="1:1" ht="14.25" customHeight="1">
      <c r="A872" s="34"/>
    </row>
    <row r="873" spans="1:1" ht="14.25" customHeight="1">
      <c r="A873" s="34"/>
    </row>
    <row r="874" spans="1:1" ht="14.25" customHeight="1">
      <c r="A874" s="34"/>
    </row>
    <row r="875" spans="1:1" ht="14.25" customHeight="1">
      <c r="A875" s="34"/>
    </row>
    <row r="876" spans="1:1" ht="14.25" customHeight="1">
      <c r="A876" s="34"/>
    </row>
    <row r="877" spans="1:1" ht="14.25" customHeight="1">
      <c r="A877" s="34"/>
    </row>
    <row r="878" spans="1:1" ht="14.25" customHeight="1">
      <c r="A878" s="34"/>
    </row>
    <row r="879" spans="1:1" ht="14.25" customHeight="1">
      <c r="A879" s="34"/>
    </row>
    <row r="880" spans="1:1" ht="14.25" customHeight="1">
      <c r="A880" s="34"/>
    </row>
    <row r="881" spans="1:1" ht="14.25" customHeight="1">
      <c r="A881" s="34"/>
    </row>
    <row r="882" spans="1:1" ht="14.25" customHeight="1">
      <c r="A882" s="34"/>
    </row>
    <row r="883" spans="1:1" ht="14.25" customHeight="1">
      <c r="A883" s="34"/>
    </row>
    <row r="884" spans="1:1" ht="14.25" customHeight="1">
      <c r="A884" s="34"/>
    </row>
    <row r="885" spans="1:1" ht="14.25" customHeight="1">
      <c r="A885" s="34"/>
    </row>
    <row r="886" spans="1:1" ht="14.25" customHeight="1">
      <c r="A886" s="34"/>
    </row>
    <row r="887" spans="1:1" ht="14.25" customHeight="1">
      <c r="A887" s="34"/>
    </row>
    <row r="888" spans="1:1" ht="14.25" customHeight="1">
      <c r="A888" s="34"/>
    </row>
    <row r="889" spans="1:1" ht="14.25" customHeight="1">
      <c r="A889" s="34"/>
    </row>
    <row r="890" spans="1:1" ht="14.25" customHeight="1">
      <c r="A890" s="34"/>
    </row>
    <row r="891" spans="1:1" ht="14.25" customHeight="1">
      <c r="A891" s="34"/>
    </row>
    <row r="892" spans="1:1" ht="14.25" customHeight="1">
      <c r="A892" s="34"/>
    </row>
    <row r="893" spans="1:1" ht="14.25" customHeight="1">
      <c r="A893" s="34"/>
    </row>
    <row r="894" spans="1:1" ht="14.25" customHeight="1">
      <c r="A894" s="34"/>
    </row>
    <row r="895" spans="1:1" ht="14.25" customHeight="1">
      <c r="A895" s="34"/>
    </row>
    <row r="896" spans="1:1" ht="14.25" customHeight="1">
      <c r="A896" s="34"/>
    </row>
    <row r="897" spans="1:1" ht="14.25" customHeight="1">
      <c r="A897" s="34"/>
    </row>
    <row r="898" spans="1:1" ht="14.25" customHeight="1">
      <c r="A898" s="34"/>
    </row>
    <row r="899" spans="1:1" ht="14.25" customHeight="1">
      <c r="A899" s="34"/>
    </row>
    <row r="900" spans="1:1" ht="14.25" customHeight="1">
      <c r="A900" s="34"/>
    </row>
    <row r="901" spans="1:1" ht="14.25" customHeight="1">
      <c r="A901" s="34"/>
    </row>
    <row r="902" spans="1:1" ht="14.25" customHeight="1">
      <c r="A902" s="34"/>
    </row>
    <row r="903" spans="1:1" ht="14.25" customHeight="1">
      <c r="A903" s="34"/>
    </row>
    <row r="904" spans="1:1" ht="14.25" customHeight="1">
      <c r="A904" s="34"/>
    </row>
    <row r="905" spans="1:1" ht="14.25" customHeight="1">
      <c r="A905" s="34"/>
    </row>
    <row r="906" spans="1:1" ht="14.25" customHeight="1">
      <c r="A906" s="34"/>
    </row>
    <row r="907" spans="1:1" ht="14.25" customHeight="1">
      <c r="A907" s="34"/>
    </row>
    <row r="908" spans="1:1" ht="14.25" customHeight="1">
      <c r="A908" s="34"/>
    </row>
    <row r="909" spans="1:1" ht="14.25" customHeight="1">
      <c r="A909" s="34"/>
    </row>
    <row r="910" spans="1:1" ht="14.25" customHeight="1">
      <c r="A910" s="34"/>
    </row>
    <row r="911" spans="1:1" ht="14.25" customHeight="1">
      <c r="A911" s="34"/>
    </row>
    <row r="912" spans="1:1" ht="14.25" customHeight="1">
      <c r="A912" s="34"/>
    </row>
    <row r="913" spans="1:1" ht="14.25" customHeight="1">
      <c r="A913" s="34"/>
    </row>
    <row r="914" spans="1:1" ht="14.25" customHeight="1">
      <c r="A914" s="34"/>
    </row>
    <row r="915" spans="1:1" ht="14.25" customHeight="1">
      <c r="A915" s="34"/>
    </row>
    <row r="916" spans="1:1" ht="14.25" customHeight="1">
      <c r="A916" s="34"/>
    </row>
    <row r="917" spans="1:1" ht="14.25" customHeight="1">
      <c r="A917" s="34"/>
    </row>
    <row r="918" spans="1:1" ht="14.25" customHeight="1">
      <c r="A918" s="34"/>
    </row>
    <row r="919" spans="1:1" ht="14.25" customHeight="1">
      <c r="A919" s="34"/>
    </row>
    <row r="920" spans="1:1" ht="14.25" customHeight="1">
      <c r="A920" s="34"/>
    </row>
    <row r="921" spans="1:1" ht="14.25" customHeight="1">
      <c r="A921" s="34"/>
    </row>
    <row r="922" spans="1:1" ht="14.25" customHeight="1">
      <c r="A922" s="34"/>
    </row>
    <row r="923" spans="1:1" ht="14.25" customHeight="1">
      <c r="A923" s="34"/>
    </row>
    <row r="924" spans="1:1" ht="14.25" customHeight="1">
      <c r="A924" s="34"/>
    </row>
    <row r="925" spans="1:1" ht="14.25" customHeight="1">
      <c r="A925" s="34"/>
    </row>
    <row r="926" spans="1:1" ht="14.25" customHeight="1">
      <c r="A926" s="34"/>
    </row>
    <row r="927" spans="1:1" ht="14.25" customHeight="1">
      <c r="A927" s="34"/>
    </row>
    <row r="928" spans="1:1" ht="14.25" customHeight="1">
      <c r="A928" s="34"/>
    </row>
    <row r="929" spans="1:1" ht="14.25" customHeight="1">
      <c r="A929" s="34"/>
    </row>
    <row r="930" spans="1:1" ht="14.25" customHeight="1">
      <c r="A930" s="34"/>
    </row>
    <row r="931" spans="1:1" ht="14.25" customHeight="1">
      <c r="A931" s="34"/>
    </row>
    <row r="932" spans="1:1" ht="14.25" customHeight="1">
      <c r="A932" s="34"/>
    </row>
    <row r="933" spans="1:1" ht="14.25" customHeight="1">
      <c r="A933" s="34"/>
    </row>
    <row r="934" spans="1:1" ht="14.25" customHeight="1">
      <c r="A934" s="34"/>
    </row>
    <row r="935" spans="1:1" ht="14.25" customHeight="1">
      <c r="A935" s="34"/>
    </row>
    <row r="936" spans="1:1" ht="14.25" customHeight="1">
      <c r="A936" s="34"/>
    </row>
    <row r="937" spans="1:1" ht="14.25" customHeight="1">
      <c r="A937" s="34"/>
    </row>
    <row r="938" spans="1:1" ht="14.25" customHeight="1">
      <c r="A938" s="34"/>
    </row>
    <row r="939" spans="1:1" ht="14.25" customHeight="1">
      <c r="A939" s="34"/>
    </row>
    <row r="940" spans="1:1" ht="14.25" customHeight="1">
      <c r="A940" s="34"/>
    </row>
    <row r="941" spans="1:1" ht="14.25" customHeight="1">
      <c r="A941" s="34"/>
    </row>
    <row r="942" spans="1:1" ht="14.25" customHeight="1">
      <c r="A942" s="34"/>
    </row>
    <row r="943" spans="1:1" ht="14.25" customHeight="1">
      <c r="A943" s="34"/>
    </row>
    <row r="944" spans="1:1" ht="14.25" customHeight="1">
      <c r="A944" s="34"/>
    </row>
    <row r="945" spans="1:1" ht="14.25" customHeight="1">
      <c r="A945" s="34"/>
    </row>
    <row r="946" spans="1:1" ht="14.25" customHeight="1">
      <c r="A946" s="34"/>
    </row>
    <row r="947" spans="1:1" ht="14.25" customHeight="1">
      <c r="A947" s="34"/>
    </row>
    <row r="948" spans="1:1" ht="14.25" customHeight="1">
      <c r="A948" s="34"/>
    </row>
    <row r="949" spans="1:1" ht="14.25" customHeight="1">
      <c r="A949" s="34"/>
    </row>
    <row r="950" spans="1:1" ht="14.25" customHeight="1">
      <c r="A950" s="34"/>
    </row>
    <row r="951" spans="1:1" ht="14.25" customHeight="1">
      <c r="A951" s="34"/>
    </row>
    <row r="952" spans="1:1" ht="14.25" customHeight="1">
      <c r="A952" s="34"/>
    </row>
    <row r="953" spans="1:1" ht="14.25" customHeight="1">
      <c r="A953" s="34"/>
    </row>
    <row r="954" spans="1:1" ht="14.25" customHeight="1">
      <c r="A954" s="34"/>
    </row>
    <row r="955" spans="1:1" ht="14.25" customHeight="1">
      <c r="A955" s="34"/>
    </row>
    <row r="956" spans="1:1" ht="14.25" customHeight="1">
      <c r="A956" s="34"/>
    </row>
    <row r="957" spans="1:1" ht="14.25" customHeight="1">
      <c r="A957" s="34"/>
    </row>
    <row r="958" spans="1:1" ht="14.25" customHeight="1">
      <c r="A958" s="34"/>
    </row>
    <row r="959" spans="1:1" ht="14.25" customHeight="1">
      <c r="A959" s="34"/>
    </row>
    <row r="960" spans="1:1" ht="14.25" customHeight="1">
      <c r="A960" s="34"/>
    </row>
    <row r="961" spans="1:1" ht="14.25" customHeight="1">
      <c r="A961" s="34"/>
    </row>
    <row r="962" spans="1:1" ht="14.25" customHeight="1">
      <c r="A962" s="34"/>
    </row>
    <row r="963" spans="1:1" ht="14.25" customHeight="1">
      <c r="A963" s="34"/>
    </row>
    <row r="964" spans="1:1" ht="14.25" customHeight="1">
      <c r="A964" s="34"/>
    </row>
    <row r="965" spans="1:1" ht="14.25" customHeight="1">
      <c r="A965" s="34"/>
    </row>
    <row r="966" spans="1:1" ht="14.25" customHeight="1">
      <c r="A966" s="34"/>
    </row>
    <row r="967" spans="1:1" ht="14.25" customHeight="1">
      <c r="A967" s="34"/>
    </row>
    <row r="968" spans="1:1" ht="14.25" customHeight="1">
      <c r="A968" s="34"/>
    </row>
    <row r="969" spans="1:1" ht="14.25" customHeight="1">
      <c r="A969" s="34"/>
    </row>
    <row r="970" spans="1:1" ht="14.25" customHeight="1">
      <c r="A970" s="34"/>
    </row>
    <row r="971" spans="1:1" ht="14.25" customHeight="1">
      <c r="A971" s="34"/>
    </row>
    <row r="972" spans="1:1" ht="14.25" customHeight="1">
      <c r="A972" s="34"/>
    </row>
    <row r="973" spans="1:1" ht="14.25" customHeight="1">
      <c r="A973" s="34"/>
    </row>
    <row r="974" spans="1:1" ht="14.25" customHeight="1">
      <c r="A974" s="34"/>
    </row>
    <row r="975" spans="1:1" ht="14.25" customHeight="1">
      <c r="A975" s="34"/>
    </row>
    <row r="976" spans="1:1" ht="14.25" customHeight="1">
      <c r="A976" s="34"/>
    </row>
    <row r="977" spans="1:1" ht="14.25" customHeight="1">
      <c r="A977" s="34"/>
    </row>
    <row r="978" spans="1:1" ht="14.25" customHeight="1">
      <c r="A978" s="34"/>
    </row>
    <row r="979" spans="1:1" ht="14.25" customHeight="1">
      <c r="A979" s="34"/>
    </row>
    <row r="980" spans="1:1" ht="14.25" customHeight="1">
      <c r="A980" s="34"/>
    </row>
    <row r="981" spans="1:1" ht="14.25" customHeight="1">
      <c r="A981" s="34"/>
    </row>
    <row r="982" spans="1:1" ht="14.25" customHeight="1">
      <c r="A982" s="34"/>
    </row>
    <row r="983" spans="1:1" ht="14.25" customHeight="1">
      <c r="A983" s="34"/>
    </row>
    <row r="984" spans="1:1" ht="14.25" customHeight="1">
      <c r="A984" s="34"/>
    </row>
    <row r="985" spans="1:1" ht="14.25" customHeight="1">
      <c r="A985" s="34"/>
    </row>
    <row r="986" spans="1:1" ht="14.25" customHeight="1">
      <c r="A986" s="34"/>
    </row>
    <row r="987" spans="1:1" ht="14.25" customHeight="1">
      <c r="A987" s="34"/>
    </row>
    <row r="988" spans="1:1" ht="14.25" customHeight="1">
      <c r="A988" s="34"/>
    </row>
    <row r="989" spans="1:1" ht="14.25" customHeight="1">
      <c r="A989" s="34"/>
    </row>
    <row r="990" spans="1:1" ht="14.25" customHeight="1">
      <c r="A990" s="34"/>
    </row>
    <row r="991" spans="1:1" ht="14.25" customHeight="1">
      <c r="A991" s="34"/>
    </row>
    <row r="992" spans="1:1" ht="14.25" customHeight="1">
      <c r="A992" s="34"/>
    </row>
    <row r="993" spans="1:1" ht="14.25" customHeight="1">
      <c r="A993" s="34"/>
    </row>
    <row r="994" spans="1:1" ht="14.25" customHeight="1">
      <c r="A994" s="34"/>
    </row>
    <row r="995" spans="1:1" ht="14.25" customHeight="1">
      <c r="A995" s="34"/>
    </row>
    <row r="996" spans="1:1" ht="14.25" customHeight="1">
      <c r="A996" s="34"/>
    </row>
    <row r="997" spans="1:1" ht="14.25" customHeight="1">
      <c r="A997" s="34"/>
    </row>
    <row r="998" spans="1:1" ht="14.25" customHeight="1">
      <c r="A998" s="34"/>
    </row>
    <row r="999" spans="1:1" ht="14.25" customHeight="1">
      <c r="A999" s="34"/>
    </row>
    <row r="1000" spans="1:1" ht="14.25" customHeight="1">
      <c r="A1000" s="34"/>
    </row>
  </sheetData>
  <mergeCells count="2">
    <mergeCell ref="A1:M1"/>
    <mergeCell ref="B13:P13"/>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F1"/>
    </sheetView>
  </sheetViews>
  <sheetFormatPr defaultColWidth="14.42578125" defaultRowHeight="15" customHeight="1"/>
  <cols>
    <col min="1" max="1" width="11.140625" customWidth="1"/>
    <col min="2" max="2" width="8.7109375" customWidth="1"/>
    <col min="3" max="3" width="17" customWidth="1"/>
    <col min="4" max="4" width="16.42578125" customWidth="1"/>
    <col min="5" max="5" width="17.42578125" customWidth="1"/>
    <col min="6" max="6" width="19" customWidth="1"/>
    <col min="7" max="26" width="8.7109375" customWidth="1"/>
  </cols>
  <sheetData>
    <row r="1" spans="1:26" ht="49.5" customHeight="1">
      <c r="A1" s="249" t="s">
        <v>1889</v>
      </c>
      <c r="B1" s="238"/>
      <c r="C1" s="238"/>
      <c r="D1" s="238"/>
      <c r="E1" s="238"/>
      <c r="F1" s="238"/>
    </row>
    <row r="2" spans="1:26" ht="67.5" customHeight="1">
      <c r="A2" s="16" t="s">
        <v>1088</v>
      </c>
      <c r="B2" s="16" t="s">
        <v>1890</v>
      </c>
      <c r="C2" s="16" t="s">
        <v>1891</v>
      </c>
      <c r="D2" s="16" t="s">
        <v>1892</v>
      </c>
      <c r="E2" s="16" t="s">
        <v>1893</v>
      </c>
      <c r="F2" s="16" t="s">
        <v>1894</v>
      </c>
      <c r="G2" s="146"/>
      <c r="H2" s="146"/>
      <c r="I2" s="146"/>
      <c r="J2" s="146"/>
      <c r="K2" s="146"/>
      <c r="L2" s="146"/>
      <c r="M2" s="146"/>
      <c r="N2" s="146"/>
      <c r="O2" s="146"/>
      <c r="P2" s="146"/>
      <c r="Q2" s="146"/>
      <c r="R2" s="146"/>
      <c r="S2" s="146"/>
      <c r="T2" s="146"/>
      <c r="U2" s="146"/>
      <c r="V2" s="146"/>
      <c r="W2" s="146"/>
      <c r="X2" s="146"/>
      <c r="Y2" s="146"/>
      <c r="Z2" s="146"/>
    </row>
    <row r="3" spans="1:26" ht="14.25" customHeight="1">
      <c r="A3" s="182" t="s">
        <v>1103</v>
      </c>
      <c r="B3" s="86"/>
      <c r="C3" s="92" t="s">
        <v>1895</v>
      </c>
      <c r="D3" s="217" t="s">
        <v>1896</v>
      </c>
      <c r="E3" s="218" t="s">
        <v>1897</v>
      </c>
      <c r="F3" s="218" t="s">
        <v>1898</v>
      </c>
    </row>
    <row r="4" spans="1:26" ht="14.25" customHeight="1">
      <c r="A4" s="60"/>
      <c r="B4" s="60"/>
      <c r="C4" s="92"/>
      <c r="D4" s="205"/>
      <c r="E4" s="41"/>
      <c r="F4" s="41"/>
    </row>
    <row r="5" spans="1:26" ht="14.25" customHeight="1">
      <c r="A5" s="60"/>
      <c r="B5" s="60"/>
      <c r="C5" s="148"/>
      <c r="D5" s="145"/>
      <c r="E5" s="60"/>
      <c r="F5" s="60"/>
    </row>
    <row r="6" spans="1:26" ht="14.25" customHeight="1">
      <c r="A6" s="60"/>
      <c r="B6" s="60"/>
      <c r="C6" s="148"/>
      <c r="D6" s="145"/>
      <c r="E6" s="60"/>
      <c r="F6" s="60"/>
    </row>
    <row r="7" spans="1:26" ht="14.25" customHeight="1">
      <c r="C7" s="118"/>
      <c r="D7" s="169"/>
    </row>
    <row r="8" spans="1:26" ht="14.25" customHeight="1">
      <c r="C8" s="118"/>
      <c r="D8" s="169"/>
    </row>
    <row r="9" spans="1:26" ht="14.25" customHeight="1">
      <c r="C9" s="118"/>
      <c r="D9" s="169"/>
    </row>
    <row r="10" spans="1:26" ht="14.25" customHeight="1">
      <c r="C10" s="118"/>
      <c r="D10" s="169"/>
    </row>
    <row r="11" spans="1:26" ht="14.25" customHeight="1">
      <c r="C11" s="118"/>
      <c r="D11" s="169"/>
    </row>
    <row r="12" spans="1:26" ht="14.25" customHeight="1">
      <c r="C12" s="118"/>
      <c r="D12" s="169"/>
    </row>
    <row r="13" spans="1:26" ht="14.25" customHeight="1">
      <c r="C13" s="118"/>
      <c r="D13" s="169"/>
    </row>
    <row r="14" spans="1:26" ht="14.25" customHeight="1">
      <c r="C14" s="118"/>
      <c r="D14" s="169"/>
    </row>
    <row r="15" spans="1:26" ht="14.25" customHeight="1">
      <c r="C15" s="118"/>
      <c r="D15" s="169"/>
    </row>
    <row r="16" spans="1:26" ht="14.25" customHeight="1">
      <c r="C16" s="118"/>
      <c r="D16" s="169"/>
    </row>
    <row r="17" spans="3:4" ht="14.25" customHeight="1">
      <c r="C17" s="118"/>
      <c r="D17" s="169"/>
    </row>
    <row r="18" spans="3:4" ht="14.25" customHeight="1">
      <c r="C18" s="118"/>
      <c r="D18" s="169"/>
    </row>
    <row r="19" spans="3:4" ht="14.25" customHeight="1">
      <c r="C19" s="118"/>
      <c r="D19" s="169"/>
    </row>
    <row r="20" spans="3:4" ht="14.25" customHeight="1">
      <c r="C20" s="118"/>
      <c r="D20" s="169"/>
    </row>
    <row r="21" spans="3:4" ht="14.25" customHeight="1">
      <c r="C21" s="118"/>
      <c r="D21" s="169"/>
    </row>
    <row r="22" spans="3:4" ht="14.25" customHeight="1">
      <c r="C22" s="118"/>
      <c r="D22" s="169"/>
    </row>
    <row r="23" spans="3:4" ht="14.25" customHeight="1">
      <c r="C23" s="118"/>
      <c r="D23" s="169"/>
    </row>
    <row r="24" spans="3:4" ht="14.25" customHeight="1">
      <c r="C24" s="118"/>
      <c r="D24" s="169"/>
    </row>
    <row r="25" spans="3:4" ht="14.25" customHeight="1">
      <c r="C25" s="118"/>
      <c r="D25" s="169"/>
    </row>
    <row r="26" spans="3:4" ht="14.25" customHeight="1">
      <c r="C26" s="118"/>
      <c r="D26" s="169"/>
    </row>
    <row r="27" spans="3:4" ht="14.25" customHeight="1">
      <c r="C27" s="118"/>
      <c r="D27" s="169"/>
    </row>
    <row r="28" spans="3:4" ht="14.25" customHeight="1">
      <c r="C28" s="118"/>
      <c r="D28" s="169"/>
    </row>
    <row r="29" spans="3:4" ht="14.25" customHeight="1">
      <c r="C29" s="118"/>
      <c r="D29" s="169"/>
    </row>
    <row r="30" spans="3:4" ht="14.25" customHeight="1">
      <c r="C30" s="118"/>
      <c r="D30" s="169"/>
    </row>
    <row r="31" spans="3:4" ht="14.25" customHeight="1">
      <c r="C31" s="118"/>
      <c r="D31" s="169"/>
    </row>
    <row r="32" spans="3:4" ht="14.25" customHeight="1">
      <c r="C32" s="118"/>
      <c r="D32" s="169"/>
    </row>
    <row r="33" spans="3:4" ht="14.25" customHeight="1">
      <c r="C33" s="118"/>
      <c r="D33" s="169"/>
    </row>
    <row r="34" spans="3:4" ht="14.25" customHeight="1">
      <c r="C34" s="118"/>
      <c r="D34" s="169"/>
    </row>
    <row r="35" spans="3:4" ht="14.25" customHeight="1">
      <c r="C35" s="118"/>
      <c r="D35" s="169"/>
    </row>
    <row r="36" spans="3:4" ht="14.25" customHeight="1">
      <c r="C36" s="118"/>
      <c r="D36" s="169"/>
    </row>
    <row r="37" spans="3:4" ht="14.25" customHeight="1">
      <c r="C37" s="118"/>
      <c r="D37" s="169"/>
    </row>
    <row r="38" spans="3:4" ht="14.25" customHeight="1">
      <c r="C38" s="118"/>
      <c r="D38" s="169"/>
    </row>
    <row r="39" spans="3:4" ht="14.25" customHeight="1">
      <c r="C39" s="118"/>
      <c r="D39" s="169"/>
    </row>
    <row r="40" spans="3:4" ht="14.25" customHeight="1">
      <c r="C40" s="118"/>
      <c r="D40" s="169"/>
    </row>
    <row r="41" spans="3:4" ht="14.25" customHeight="1">
      <c r="C41" s="118"/>
      <c r="D41" s="169"/>
    </row>
    <row r="42" spans="3:4" ht="14.25" customHeight="1">
      <c r="C42" s="118"/>
      <c r="D42" s="169"/>
    </row>
    <row r="43" spans="3:4" ht="14.25" customHeight="1">
      <c r="C43" s="118"/>
      <c r="D43" s="169"/>
    </row>
    <row r="44" spans="3:4" ht="14.25" customHeight="1">
      <c r="C44" s="118"/>
      <c r="D44" s="169"/>
    </row>
    <row r="45" spans="3:4" ht="14.25" customHeight="1">
      <c r="C45" s="118"/>
      <c r="D45" s="169"/>
    </row>
    <row r="46" spans="3:4" ht="14.25" customHeight="1">
      <c r="C46" s="118"/>
      <c r="D46" s="169"/>
    </row>
    <row r="47" spans="3:4" ht="14.25" customHeight="1">
      <c r="C47" s="118"/>
      <c r="D47" s="169"/>
    </row>
    <row r="48" spans="3:4" ht="14.25" customHeight="1">
      <c r="C48" s="118"/>
      <c r="D48" s="169"/>
    </row>
    <row r="49" spans="3:4" ht="14.25" customHeight="1">
      <c r="C49" s="118"/>
      <c r="D49" s="169"/>
    </row>
    <row r="50" spans="3:4" ht="14.25" customHeight="1">
      <c r="C50" s="118"/>
      <c r="D50" s="169"/>
    </row>
    <row r="51" spans="3:4" ht="14.25" customHeight="1">
      <c r="C51" s="118"/>
      <c r="D51" s="169"/>
    </row>
    <row r="52" spans="3:4" ht="14.25" customHeight="1">
      <c r="C52" s="118"/>
      <c r="D52" s="169"/>
    </row>
    <row r="53" spans="3:4" ht="14.25" customHeight="1">
      <c r="C53" s="118"/>
      <c r="D53" s="169"/>
    </row>
    <row r="54" spans="3:4" ht="14.25" customHeight="1">
      <c r="C54" s="118"/>
      <c r="D54" s="169"/>
    </row>
    <row r="55" spans="3:4" ht="14.25" customHeight="1">
      <c r="C55" s="118"/>
      <c r="D55" s="169"/>
    </row>
    <row r="56" spans="3:4" ht="14.25" customHeight="1">
      <c r="C56" s="118"/>
      <c r="D56" s="169"/>
    </row>
    <row r="57" spans="3:4" ht="14.25" customHeight="1">
      <c r="C57" s="118"/>
      <c r="D57" s="169"/>
    </row>
    <row r="58" spans="3:4" ht="14.25" customHeight="1">
      <c r="C58" s="118"/>
      <c r="D58" s="169"/>
    </row>
    <row r="59" spans="3:4" ht="14.25" customHeight="1">
      <c r="C59" s="118"/>
      <c r="D59" s="169"/>
    </row>
    <row r="60" spans="3:4" ht="14.25" customHeight="1">
      <c r="C60" s="118"/>
      <c r="D60" s="169"/>
    </row>
    <row r="61" spans="3:4" ht="14.25" customHeight="1">
      <c r="C61" s="118"/>
      <c r="D61" s="169"/>
    </row>
    <row r="62" spans="3:4" ht="14.25" customHeight="1">
      <c r="C62" s="118"/>
      <c r="D62" s="169"/>
    </row>
    <row r="63" spans="3:4" ht="14.25" customHeight="1">
      <c r="C63" s="118"/>
      <c r="D63" s="169"/>
    </row>
    <row r="64" spans="3:4" ht="14.25" customHeight="1">
      <c r="C64" s="118"/>
      <c r="D64" s="169"/>
    </row>
    <row r="65" spans="3:4" ht="14.25" customHeight="1">
      <c r="C65" s="118"/>
      <c r="D65" s="169"/>
    </row>
    <row r="66" spans="3:4" ht="14.25" customHeight="1">
      <c r="C66" s="118"/>
      <c r="D66" s="169"/>
    </row>
    <row r="67" spans="3:4" ht="14.25" customHeight="1">
      <c r="C67" s="118"/>
      <c r="D67" s="169"/>
    </row>
    <row r="68" spans="3:4" ht="14.25" customHeight="1">
      <c r="C68" s="118"/>
      <c r="D68" s="169"/>
    </row>
    <row r="69" spans="3:4" ht="14.25" customHeight="1">
      <c r="C69" s="118"/>
      <c r="D69" s="169"/>
    </row>
    <row r="70" spans="3:4" ht="14.25" customHeight="1">
      <c r="C70" s="118"/>
      <c r="D70" s="169"/>
    </row>
    <row r="71" spans="3:4" ht="14.25" customHeight="1">
      <c r="C71" s="118"/>
      <c r="D71" s="169"/>
    </row>
    <row r="72" spans="3:4" ht="14.25" customHeight="1">
      <c r="C72" s="118"/>
      <c r="D72" s="169"/>
    </row>
    <row r="73" spans="3:4" ht="14.25" customHeight="1">
      <c r="C73" s="118"/>
      <c r="D73" s="169"/>
    </row>
    <row r="74" spans="3:4" ht="14.25" customHeight="1">
      <c r="C74" s="118"/>
      <c r="D74" s="169"/>
    </row>
    <row r="75" spans="3:4" ht="14.25" customHeight="1">
      <c r="C75" s="118"/>
      <c r="D75" s="169"/>
    </row>
    <row r="76" spans="3:4" ht="14.25" customHeight="1">
      <c r="C76" s="118"/>
      <c r="D76" s="169"/>
    </row>
    <row r="77" spans="3:4" ht="14.25" customHeight="1">
      <c r="C77" s="118"/>
      <c r="D77" s="169"/>
    </row>
    <row r="78" spans="3:4" ht="14.25" customHeight="1">
      <c r="C78" s="118"/>
      <c r="D78" s="169"/>
    </row>
    <row r="79" spans="3:4" ht="14.25" customHeight="1">
      <c r="C79" s="118"/>
      <c r="D79" s="169"/>
    </row>
    <row r="80" spans="3:4" ht="14.25" customHeight="1">
      <c r="C80" s="118"/>
      <c r="D80" s="169"/>
    </row>
    <row r="81" spans="3:4" ht="14.25" customHeight="1">
      <c r="C81" s="118"/>
      <c r="D81" s="169"/>
    </row>
    <row r="82" spans="3:4" ht="14.25" customHeight="1">
      <c r="C82" s="118"/>
      <c r="D82" s="169"/>
    </row>
    <row r="83" spans="3:4" ht="14.25" customHeight="1">
      <c r="C83" s="118"/>
      <c r="D83" s="169"/>
    </row>
    <row r="84" spans="3:4" ht="14.25" customHeight="1">
      <c r="C84" s="118"/>
      <c r="D84" s="169"/>
    </row>
    <row r="85" spans="3:4" ht="14.25" customHeight="1">
      <c r="C85" s="118"/>
      <c r="D85" s="169"/>
    </row>
    <row r="86" spans="3:4" ht="14.25" customHeight="1">
      <c r="C86" s="118"/>
      <c r="D86" s="169"/>
    </row>
    <row r="87" spans="3:4" ht="14.25" customHeight="1">
      <c r="C87" s="118"/>
      <c r="D87" s="169"/>
    </row>
    <row r="88" spans="3:4" ht="14.25" customHeight="1">
      <c r="C88" s="118"/>
      <c r="D88" s="169"/>
    </row>
    <row r="89" spans="3:4" ht="14.25" customHeight="1">
      <c r="C89" s="118"/>
      <c r="D89" s="169"/>
    </row>
    <row r="90" spans="3:4" ht="14.25" customHeight="1">
      <c r="C90" s="118"/>
      <c r="D90" s="169"/>
    </row>
    <row r="91" spans="3:4" ht="14.25" customHeight="1">
      <c r="C91" s="118"/>
      <c r="D91" s="169"/>
    </row>
    <row r="92" spans="3:4" ht="14.25" customHeight="1">
      <c r="C92" s="118"/>
      <c r="D92" s="169"/>
    </row>
    <row r="93" spans="3:4" ht="14.25" customHeight="1">
      <c r="C93" s="118"/>
      <c r="D93" s="169"/>
    </row>
    <row r="94" spans="3:4" ht="14.25" customHeight="1">
      <c r="C94" s="118"/>
      <c r="D94" s="169"/>
    </row>
    <row r="95" spans="3:4" ht="14.25" customHeight="1">
      <c r="C95" s="118"/>
      <c r="D95" s="169"/>
    </row>
    <row r="96" spans="3:4" ht="14.25" customHeight="1">
      <c r="C96" s="118"/>
      <c r="D96" s="169"/>
    </row>
    <row r="97" spans="3:4" ht="14.25" customHeight="1">
      <c r="C97" s="118"/>
      <c r="D97" s="169"/>
    </row>
    <row r="98" spans="3:4" ht="14.25" customHeight="1">
      <c r="C98" s="118"/>
      <c r="D98" s="169"/>
    </row>
    <row r="99" spans="3:4" ht="14.25" customHeight="1">
      <c r="C99" s="118"/>
      <c r="D99" s="169"/>
    </row>
    <row r="100" spans="3:4" ht="14.25" customHeight="1">
      <c r="C100" s="118"/>
      <c r="D100" s="169"/>
    </row>
    <row r="101" spans="3:4" ht="14.25" customHeight="1">
      <c r="C101" s="118"/>
      <c r="D101" s="169"/>
    </row>
    <row r="102" spans="3:4" ht="14.25" customHeight="1">
      <c r="C102" s="118"/>
      <c r="D102" s="169"/>
    </row>
    <row r="103" spans="3:4" ht="14.25" customHeight="1">
      <c r="C103" s="118"/>
      <c r="D103" s="169"/>
    </row>
    <row r="104" spans="3:4" ht="14.25" customHeight="1">
      <c r="C104" s="118"/>
      <c r="D104" s="169"/>
    </row>
    <row r="105" spans="3:4" ht="14.25" customHeight="1">
      <c r="C105" s="118"/>
      <c r="D105" s="169"/>
    </row>
    <row r="106" spans="3:4" ht="14.25" customHeight="1">
      <c r="C106" s="118"/>
      <c r="D106" s="169"/>
    </row>
    <row r="107" spans="3:4" ht="14.25" customHeight="1">
      <c r="C107" s="118"/>
      <c r="D107" s="169"/>
    </row>
    <row r="108" spans="3:4" ht="14.25" customHeight="1">
      <c r="C108" s="118"/>
      <c r="D108" s="169"/>
    </row>
    <row r="109" spans="3:4" ht="14.25" customHeight="1">
      <c r="C109" s="118"/>
      <c r="D109" s="169"/>
    </row>
    <row r="110" spans="3:4" ht="14.25" customHeight="1">
      <c r="C110" s="118"/>
      <c r="D110" s="169"/>
    </row>
    <row r="111" spans="3:4" ht="14.25" customHeight="1">
      <c r="C111" s="118"/>
      <c r="D111" s="169"/>
    </row>
    <row r="112" spans="3:4" ht="14.25" customHeight="1">
      <c r="C112" s="118"/>
      <c r="D112" s="169"/>
    </row>
    <row r="113" spans="3:4" ht="14.25" customHeight="1">
      <c r="C113" s="118"/>
      <c r="D113" s="169"/>
    </row>
    <row r="114" spans="3:4" ht="14.25" customHeight="1">
      <c r="C114" s="118"/>
      <c r="D114" s="169"/>
    </row>
    <row r="115" spans="3:4" ht="14.25" customHeight="1">
      <c r="C115" s="118"/>
      <c r="D115" s="169"/>
    </row>
    <row r="116" spans="3:4" ht="14.25" customHeight="1">
      <c r="C116" s="118"/>
      <c r="D116" s="169"/>
    </row>
    <row r="117" spans="3:4" ht="14.25" customHeight="1">
      <c r="C117" s="118"/>
      <c r="D117" s="169"/>
    </row>
    <row r="118" spans="3:4" ht="14.25" customHeight="1">
      <c r="C118" s="118"/>
      <c r="D118" s="169"/>
    </row>
    <row r="119" spans="3:4" ht="14.25" customHeight="1">
      <c r="C119" s="118"/>
      <c r="D119" s="169"/>
    </row>
    <row r="120" spans="3:4" ht="14.25" customHeight="1">
      <c r="C120" s="118"/>
      <c r="D120" s="169"/>
    </row>
    <row r="121" spans="3:4" ht="14.25" customHeight="1">
      <c r="C121" s="118"/>
      <c r="D121" s="169"/>
    </row>
    <row r="122" spans="3:4" ht="14.25" customHeight="1">
      <c r="C122" s="118"/>
      <c r="D122" s="169"/>
    </row>
    <row r="123" spans="3:4" ht="14.25" customHeight="1">
      <c r="C123" s="118"/>
      <c r="D123" s="169"/>
    </row>
    <row r="124" spans="3:4" ht="14.25" customHeight="1">
      <c r="C124" s="118"/>
      <c r="D124" s="169"/>
    </row>
    <row r="125" spans="3:4" ht="14.25" customHeight="1">
      <c r="C125" s="118"/>
      <c r="D125" s="169"/>
    </row>
    <row r="126" spans="3:4" ht="14.25" customHeight="1">
      <c r="C126" s="118"/>
      <c r="D126" s="169"/>
    </row>
    <row r="127" spans="3:4" ht="14.25" customHeight="1">
      <c r="C127" s="118"/>
      <c r="D127" s="169"/>
    </row>
    <row r="128" spans="3:4" ht="14.25" customHeight="1">
      <c r="C128" s="118"/>
      <c r="D128" s="169"/>
    </row>
    <row r="129" spans="3:4" ht="14.25" customHeight="1">
      <c r="C129" s="118"/>
      <c r="D129" s="169"/>
    </row>
    <row r="130" spans="3:4" ht="14.25" customHeight="1">
      <c r="C130" s="118"/>
      <c r="D130" s="169"/>
    </row>
    <row r="131" spans="3:4" ht="14.25" customHeight="1">
      <c r="C131" s="118"/>
      <c r="D131" s="169"/>
    </row>
    <row r="132" spans="3:4" ht="14.25" customHeight="1">
      <c r="C132" s="118"/>
      <c r="D132" s="169"/>
    </row>
    <row r="133" spans="3:4" ht="14.25" customHeight="1">
      <c r="C133" s="118"/>
      <c r="D133" s="169"/>
    </row>
    <row r="134" spans="3:4" ht="14.25" customHeight="1">
      <c r="C134" s="118"/>
      <c r="D134" s="169"/>
    </row>
    <row r="135" spans="3:4" ht="14.25" customHeight="1">
      <c r="C135" s="118"/>
      <c r="D135" s="169"/>
    </row>
    <row r="136" spans="3:4" ht="14.25" customHeight="1">
      <c r="C136" s="118"/>
      <c r="D136" s="169"/>
    </row>
    <row r="137" spans="3:4" ht="14.25" customHeight="1">
      <c r="C137" s="118"/>
      <c r="D137" s="169"/>
    </row>
    <row r="138" spans="3:4" ht="14.25" customHeight="1">
      <c r="C138" s="118"/>
      <c r="D138" s="169"/>
    </row>
    <row r="139" spans="3:4" ht="14.25" customHeight="1">
      <c r="C139" s="118"/>
      <c r="D139" s="169"/>
    </row>
    <row r="140" spans="3:4" ht="14.25" customHeight="1">
      <c r="C140" s="118"/>
      <c r="D140" s="169"/>
    </row>
    <row r="141" spans="3:4" ht="14.25" customHeight="1">
      <c r="C141" s="118"/>
      <c r="D141" s="169"/>
    </row>
    <row r="142" spans="3:4" ht="14.25" customHeight="1">
      <c r="C142" s="118"/>
      <c r="D142" s="169"/>
    </row>
    <row r="143" spans="3:4" ht="14.25" customHeight="1">
      <c r="C143" s="118"/>
      <c r="D143" s="169"/>
    </row>
    <row r="144" spans="3:4" ht="14.25" customHeight="1">
      <c r="C144" s="118"/>
      <c r="D144" s="169"/>
    </row>
    <row r="145" spans="3:4" ht="14.25" customHeight="1">
      <c r="C145" s="118"/>
      <c r="D145" s="169"/>
    </row>
    <row r="146" spans="3:4" ht="14.25" customHeight="1">
      <c r="C146" s="118"/>
      <c r="D146" s="169"/>
    </row>
    <row r="147" spans="3:4" ht="14.25" customHeight="1">
      <c r="C147" s="118"/>
      <c r="D147" s="169"/>
    </row>
    <row r="148" spans="3:4" ht="14.25" customHeight="1">
      <c r="C148" s="118"/>
      <c r="D148" s="169"/>
    </row>
    <row r="149" spans="3:4" ht="14.25" customHeight="1">
      <c r="C149" s="118"/>
      <c r="D149" s="169"/>
    </row>
    <row r="150" spans="3:4" ht="14.25" customHeight="1">
      <c r="C150" s="118"/>
      <c r="D150" s="169"/>
    </row>
    <row r="151" spans="3:4" ht="14.25" customHeight="1">
      <c r="C151" s="118"/>
      <c r="D151" s="169"/>
    </row>
    <row r="152" spans="3:4" ht="14.25" customHeight="1">
      <c r="C152" s="118"/>
      <c r="D152" s="169"/>
    </row>
    <row r="153" spans="3:4" ht="14.25" customHeight="1">
      <c r="C153" s="118"/>
      <c r="D153" s="169"/>
    </row>
    <row r="154" spans="3:4" ht="14.25" customHeight="1">
      <c r="C154" s="118"/>
      <c r="D154" s="169"/>
    </row>
    <row r="155" spans="3:4" ht="14.25" customHeight="1">
      <c r="C155" s="118"/>
      <c r="D155" s="169"/>
    </row>
    <row r="156" spans="3:4" ht="14.25" customHeight="1">
      <c r="C156" s="118"/>
      <c r="D156" s="169"/>
    </row>
    <row r="157" spans="3:4" ht="14.25" customHeight="1">
      <c r="C157" s="118"/>
      <c r="D157" s="169"/>
    </row>
    <row r="158" spans="3:4" ht="14.25" customHeight="1">
      <c r="C158" s="118"/>
      <c r="D158" s="169"/>
    </row>
    <row r="159" spans="3:4" ht="14.25" customHeight="1">
      <c r="C159" s="118"/>
      <c r="D159" s="169"/>
    </row>
    <row r="160" spans="3:4" ht="14.25" customHeight="1">
      <c r="C160" s="118"/>
      <c r="D160" s="169"/>
    </row>
    <row r="161" spans="3:4" ht="14.25" customHeight="1">
      <c r="C161" s="118"/>
      <c r="D161" s="169"/>
    </row>
    <row r="162" spans="3:4" ht="14.25" customHeight="1">
      <c r="C162" s="118"/>
      <c r="D162" s="169"/>
    </row>
    <row r="163" spans="3:4" ht="14.25" customHeight="1">
      <c r="C163" s="118"/>
      <c r="D163" s="169"/>
    </row>
    <row r="164" spans="3:4" ht="14.25" customHeight="1">
      <c r="C164" s="118"/>
      <c r="D164" s="169"/>
    </row>
    <row r="165" spans="3:4" ht="14.25" customHeight="1">
      <c r="C165" s="118"/>
      <c r="D165" s="169"/>
    </row>
    <row r="166" spans="3:4" ht="14.25" customHeight="1">
      <c r="C166" s="118"/>
      <c r="D166" s="169"/>
    </row>
    <row r="167" spans="3:4" ht="14.25" customHeight="1">
      <c r="C167" s="118"/>
      <c r="D167" s="169"/>
    </row>
    <row r="168" spans="3:4" ht="14.25" customHeight="1">
      <c r="C168" s="118"/>
      <c r="D168" s="169"/>
    </row>
    <row r="169" spans="3:4" ht="14.25" customHeight="1">
      <c r="C169" s="118"/>
      <c r="D169" s="169"/>
    </row>
    <row r="170" spans="3:4" ht="14.25" customHeight="1">
      <c r="C170" s="118"/>
      <c r="D170" s="169"/>
    </row>
    <row r="171" spans="3:4" ht="14.25" customHeight="1">
      <c r="C171" s="118"/>
      <c r="D171" s="169"/>
    </row>
    <row r="172" spans="3:4" ht="14.25" customHeight="1">
      <c r="C172" s="118"/>
      <c r="D172" s="169"/>
    </row>
    <row r="173" spans="3:4" ht="14.25" customHeight="1">
      <c r="C173" s="118"/>
      <c r="D173" s="169"/>
    </row>
    <row r="174" spans="3:4" ht="14.25" customHeight="1">
      <c r="C174" s="118"/>
      <c r="D174" s="169"/>
    </row>
    <row r="175" spans="3:4" ht="14.25" customHeight="1">
      <c r="C175" s="118"/>
      <c r="D175" s="169"/>
    </row>
    <row r="176" spans="3:4" ht="14.25" customHeight="1">
      <c r="C176" s="118"/>
      <c r="D176" s="169"/>
    </row>
    <row r="177" spans="3:4" ht="14.25" customHeight="1">
      <c r="C177" s="118"/>
      <c r="D177" s="169"/>
    </row>
    <row r="178" spans="3:4" ht="14.25" customHeight="1">
      <c r="C178" s="118"/>
      <c r="D178" s="169"/>
    </row>
    <row r="179" spans="3:4" ht="14.25" customHeight="1">
      <c r="C179" s="118"/>
      <c r="D179" s="169"/>
    </row>
    <row r="180" spans="3:4" ht="14.25" customHeight="1">
      <c r="C180" s="118"/>
      <c r="D180" s="169"/>
    </row>
    <row r="181" spans="3:4" ht="14.25" customHeight="1">
      <c r="C181" s="118"/>
      <c r="D181" s="169"/>
    </row>
    <row r="182" spans="3:4" ht="14.25" customHeight="1">
      <c r="C182" s="118"/>
      <c r="D182" s="169"/>
    </row>
    <row r="183" spans="3:4" ht="14.25" customHeight="1">
      <c r="C183" s="118"/>
      <c r="D183" s="169"/>
    </row>
    <row r="184" spans="3:4" ht="14.25" customHeight="1">
      <c r="C184" s="118"/>
      <c r="D184" s="169"/>
    </row>
    <row r="185" spans="3:4" ht="14.25" customHeight="1">
      <c r="C185" s="118"/>
      <c r="D185" s="169"/>
    </row>
    <row r="186" spans="3:4" ht="14.25" customHeight="1">
      <c r="C186" s="118"/>
      <c r="D186" s="169"/>
    </row>
    <row r="187" spans="3:4" ht="14.25" customHeight="1">
      <c r="C187" s="118"/>
      <c r="D187" s="169"/>
    </row>
    <row r="188" spans="3:4" ht="14.25" customHeight="1">
      <c r="C188" s="118"/>
      <c r="D188" s="169"/>
    </row>
    <row r="189" spans="3:4" ht="14.25" customHeight="1">
      <c r="C189" s="118"/>
      <c r="D189" s="169"/>
    </row>
    <row r="190" spans="3:4" ht="14.25" customHeight="1">
      <c r="C190" s="118"/>
      <c r="D190" s="169"/>
    </row>
    <row r="191" spans="3:4" ht="14.25" customHeight="1">
      <c r="C191" s="118"/>
      <c r="D191" s="169"/>
    </row>
    <row r="192" spans="3:4" ht="14.25" customHeight="1">
      <c r="C192" s="118"/>
      <c r="D192" s="169"/>
    </row>
    <row r="193" spans="3:4" ht="14.25" customHeight="1">
      <c r="C193" s="118"/>
      <c r="D193" s="169"/>
    </row>
    <row r="194" spans="3:4" ht="14.25" customHeight="1">
      <c r="C194" s="118"/>
      <c r="D194" s="169"/>
    </row>
    <row r="195" spans="3:4" ht="14.25" customHeight="1">
      <c r="C195" s="118"/>
      <c r="D195" s="169"/>
    </row>
    <row r="196" spans="3:4" ht="14.25" customHeight="1">
      <c r="C196" s="118"/>
      <c r="D196" s="169"/>
    </row>
    <row r="197" spans="3:4" ht="14.25" customHeight="1">
      <c r="C197" s="118"/>
      <c r="D197" s="169"/>
    </row>
    <row r="198" spans="3:4" ht="14.25" customHeight="1">
      <c r="C198" s="118"/>
      <c r="D198" s="169"/>
    </row>
    <row r="199" spans="3:4" ht="14.25" customHeight="1">
      <c r="C199" s="118"/>
      <c r="D199" s="169"/>
    </row>
    <row r="200" spans="3:4" ht="14.25" customHeight="1">
      <c r="C200" s="118"/>
      <c r="D200" s="169"/>
    </row>
    <row r="201" spans="3:4" ht="14.25" customHeight="1">
      <c r="C201" s="118"/>
      <c r="D201" s="169"/>
    </row>
    <row r="202" spans="3:4" ht="14.25" customHeight="1">
      <c r="C202" s="118"/>
      <c r="D202" s="169"/>
    </row>
    <row r="203" spans="3:4" ht="14.25" customHeight="1">
      <c r="C203" s="118"/>
      <c r="D203" s="169"/>
    </row>
    <row r="204" spans="3:4" ht="14.25" customHeight="1">
      <c r="C204" s="118"/>
      <c r="D204" s="169"/>
    </row>
    <row r="205" spans="3:4" ht="14.25" customHeight="1">
      <c r="C205" s="118"/>
      <c r="D205" s="169"/>
    </row>
    <row r="206" spans="3:4" ht="14.25" customHeight="1">
      <c r="C206" s="118"/>
      <c r="D206" s="169"/>
    </row>
    <row r="207" spans="3:4" ht="14.25" customHeight="1">
      <c r="C207" s="118"/>
      <c r="D207" s="169"/>
    </row>
    <row r="208" spans="3:4" ht="14.25" customHeight="1">
      <c r="C208" s="118"/>
      <c r="D208" s="169"/>
    </row>
    <row r="209" spans="3:4" ht="14.25" customHeight="1">
      <c r="C209" s="118"/>
      <c r="D209" s="169"/>
    </row>
    <row r="210" spans="3:4" ht="14.25" customHeight="1">
      <c r="C210" s="118"/>
      <c r="D210" s="169"/>
    </row>
    <row r="211" spans="3:4" ht="14.25" customHeight="1">
      <c r="C211" s="118"/>
      <c r="D211" s="169"/>
    </row>
    <row r="212" spans="3:4" ht="14.25" customHeight="1">
      <c r="C212" s="118"/>
      <c r="D212" s="169"/>
    </row>
    <row r="213" spans="3:4" ht="14.25" customHeight="1">
      <c r="C213" s="118"/>
      <c r="D213" s="169"/>
    </row>
    <row r="214" spans="3:4" ht="14.25" customHeight="1">
      <c r="C214" s="118"/>
      <c r="D214" s="169"/>
    </row>
    <row r="215" spans="3:4" ht="14.25" customHeight="1">
      <c r="C215" s="118"/>
      <c r="D215" s="169"/>
    </row>
    <row r="216" spans="3:4" ht="14.25" customHeight="1">
      <c r="C216" s="118"/>
      <c r="D216" s="169"/>
    </row>
    <row r="217" spans="3:4" ht="14.25" customHeight="1">
      <c r="C217" s="118"/>
      <c r="D217" s="169"/>
    </row>
    <row r="218" spans="3:4" ht="14.25" customHeight="1">
      <c r="C218" s="118"/>
      <c r="D218" s="169"/>
    </row>
    <row r="219" spans="3:4" ht="14.25" customHeight="1">
      <c r="C219" s="118"/>
      <c r="D219" s="169"/>
    </row>
    <row r="220" spans="3:4" ht="14.25" customHeight="1">
      <c r="C220" s="118"/>
      <c r="D220" s="169"/>
    </row>
    <row r="221" spans="3:4" ht="14.25" customHeight="1">
      <c r="C221" s="118"/>
      <c r="D221" s="169"/>
    </row>
    <row r="222" spans="3:4" ht="14.25" customHeight="1">
      <c r="C222" s="118"/>
      <c r="D222" s="169"/>
    </row>
    <row r="223" spans="3:4" ht="14.25" customHeight="1">
      <c r="C223" s="118"/>
      <c r="D223" s="169"/>
    </row>
    <row r="224" spans="3:4" ht="14.25" customHeight="1">
      <c r="C224" s="118"/>
      <c r="D224" s="169"/>
    </row>
    <row r="225" spans="3:4" ht="14.25" customHeight="1">
      <c r="C225" s="118"/>
      <c r="D225" s="169"/>
    </row>
    <row r="226" spans="3:4" ht="14.25" customHeight="1">
      <c r="C226" s="118"/>
      <c r="D226" s="169"/>
    </row>
    <row r="227" spans="3:4" ht="14.25" customHeight="1">
      <c r="C227" s="118"/>
      <c r="D227" s="169"/>
    </row>
    <row r="228" spans="3:4" ht="14.25" customHeight="1">
      <c r="C228" s="118"/>
      <c r="D228" s="169"/>
    </row>
    <row r="229" spans="3:4" ht="14.25" customHeight="1">
      <c r="C229" s="118"/>
      <c r="D229" s="169"/>
    </row>
    <row r="230" spans="3:4" ht="14.25" customHeight="1">
      <c r="C230" s="118"/>
      <c r="D230" s="169"/>
    </row>
    <row r="231" spans="3:4" ht="14.25" customHeight="1">
      <c r="C231" s="118"/>
      <c r="D231" s="169"/>
    </row>
    <row r="232" spans="3:4" ht="14.25" customHeight="1">
      <c r="C232" s="118"/>
      <c r="D232" s="169"/>
    </row>
    <row r="233" spans="3:4" ht="14.25" customHeight="1">
      <c r="C233" s="118"/>
      <c r="D233" s="169"/>
    </row>
    <row r="234" spans="3:4" ht="14.25" customHeight="1">
      <c r="C234" s="118"/>
      <c r="D234" s="169"/>
    </row>
    <row r="235" spans="3:4" ht="14.25" customHeight="1">
      <c r="C235" s="118"/>
      <c r="D235" s="169"/>
    </row>
    <row r="236" spans="3:4" ht="14.25" customHeight="1">
      <c r="C236" s="118"/>
      <c r="D236" s="169"/>
    </row>
    <row r="237" spans="3:4" ht="14.25" customHeight="1">
      <c r="C237" s="118"/>
      <c r="D237" s="169"/>
    </row>
    <row r="238" spans="3:4" ht="14.25" customHeight="1">
      <c r="C238" s="118"/>
      <c r="D238" s="169"/>
    </row>
    <row r="239" spans="3:4" ht="14.25" customHeight="1">
      <c r="C239" s="118"/>
      <c r="D239" s="169"/>
    </row>
    <row r="240" spans="3:4" ht="14.25" customHeight="1">
      <c r="C240" s="118"/>
      <c r="D240" s="169"/>
    </row>
    <row r="241" spans="3:4" ht="14.25" customHeight="1">
      <c r="C241" s="118"/>
      <c r="D241" s="169"/>
    </row>
    <row r="242" spans="3:4" ht="14.25" customHeight="1">
      <c r="C242" s="118"/>
      <c r="D242" s="169"/>
    </row>
    <row r="243" spans="3:4" ht="14.25" customHeight="1">
      <c r="C243" s="118"/>
      <c r="D243" s="169"/>
    </row>
    <row r="244" spans="3:4" ht="14.25" customHeight="1">
      <c r="C244" s="118"/>
      <c r="D244" s="169"/>
    </row>
    <row r="245" spans="3:4" ht="14.25" customHeight="1">
      <c r="C245" s="118"/>
      <c r="D245" s="169"/>
    </row>
    <row r="246" spans="3:4" ht="14.25" customHeight="1">
      <c r="C246" s="118"/>
      <c r="D246" s="169"/>
    </row>
    <row r="247" spans="3:4" ht="14.25" customHeight="1">
      <c r="C247" s="118"/>
      <c r="D247" s="169"/>
    </row>
    <row r="248" spans="3:4" ht="14.25" customHeight="1">
      <c r="C248" s="118"/>
      <c r="D248" s="169"/>
    </row>
    <row r="249" spans="3:4" ht="14.25" customHeight="1">
      <c r="C249" s="118"/>
      <c r="D249" s="169"/>
    </row>
    <row r="250" spans="3:4" ht="14.25" customHeight="1">
      <c r="C250" s="118"/>
      <c r="D250" s="169"/>
    </row>
    <row r="251" spans="3:4" ht="14.25" customHeight="1">
      <c r="C251" s="118"/>
      <c r="D251" s="169"/>
    </row>
    <row r="252" spans="3:4" ht="14.25" customHeight="1">
      <c r="C252" s="118"/>
      <c r="D252" s="169"/>
    </row>
    <row r="253" spans="3:4" ht="14.25" customHeight="1">
      <c r="C253" s="118"/>
      <c r="D253" s="169"/>
    </row>
    <row r="254" spans="3:4" ht="14.25" customHeight="1">
      <c r="C254" s="118"/>
      <c r="D254" s="169"/>
    </row>
    <row r="255" spans="3:4" ht="14.25" customHeight="1">
      <c r="C255" s="118"/>
      <c r="D255" s="169"/>
    </row>
    <row r="256" spans="3:4" ht="14.25" customHeight="1">
      <c r="C256" s="118"/>
      <c r="D256" s="169"/>
    </row>
    <row r="257" spans="3:4" ht="14.25" customHeight="1">
      <c r="C257" s="118"/>
      <c r="D257" s="169"/>
    </row>
    <row r="258" spans="3:4" ht="14.25" customHeight="1">
      <c r="C258" s="118"/>
      <c r="D258" s="169"/>
    </row>
    <row r="259" spans="3:4" ht="14.25" customHeight="1">
      <c r="C259" s="118"/>
      <c r="D259" s="169"/>
    </row>
    <row r="260" spans="3:4" ht="14.25" customHeight="1">
      <c r="C260" s="118"/>
      <c r="D260" s="169"/>
    </row>
    <row r="261" spans="3:4" ht="14.25" customHeight="1">
      <c r="C261" s="118"/>
      <c r="D261" s="169"/>
    </row>
    <row r="262" spans="3:4" ht="14.25" customHeight="1">
      <c r="C262" s="118"/>
      <c r="D262" s="169"/>
    </row>
    <row r="263" spans="3:4" ht="14.25" customHeight="1">
      <c r="C263" s="118"/>
      <c r="D263" s="169"/>
    </row>
    <row r="264" spans="3:4" ht="14.25" customHeight="1">
      <c r="C264" s="118"/>
      <c r="D264" s="169"/>
    </row>
    <row r="265" spans="3:4" ht="14.25" customHeight="1">
      <c r="C265" s="118"/>
      <c r="D265" s="169"/>
    </row>
    <row r="266" spans="3:4" ht="14.25" customHeight="1">
      <c r="C266" s="118"/>
      <c r="D266" s="169"/>
    </row>
    <row r="267" spans="3:4" ht="14.25" customHeight="1">
      <c r="C267" s="118"/>
      <c r="D267" s="169"/>
    </row>
    <row r="268" spans="3:4" ht="14.25" customHeight="1">
      <c r="C268" s="118"/>
      <c r="D268" s="169"/>
    </row>
    <row r="269" spans="3:4" ht="14.25" customHeight="1">
      <c r="C269" s="118"/>
      <c r="D269" s="169"/>
    </row>
    <row r="270" spans="3:4" ht="14.25" customHeight="1">
      <c r="C270" s="118"/>
      <c r="D270" s="169"/>
    </row>
    <row r="271" spans="3:4" ht="14.25" customHeight="1">
      <c r="C271" s="118"/>
      <c r="D271" s="169"/>
    </row>
    <row r="272" spans="3:4" ht="14.25" customHeight="1">
      <c r="C272" s="118"/>
      <c r="D272" s="169"/>
    </row>
    <row r="273" spans="3:4" ht="14.25" customHeight="1">
      <c r="C273" s="118"/>
      <c r="D273" s="169"/>
    </row>
    <row r="274" spans="3:4" ht="14.25" customHeight="1">
      <c r="C274" s="118"/>
      <c r="D274" s="169"/>
    </row>
    <row r="275" spans="3:4" ht="14.25" customHeight="1">
      <c r="C275" s="118"/>
      <c r="D275" s="169"/>
    </row>
    <row r="276" spans="3:4" ht="14.25" customHeight="1">
      <c r="C276" s="118"/>
      <c r="D276" s="169"/>
    </row>
    <row r="277" spans="3:4" ht="14.25" customHeight="1">
      <c r="C277" s="118"/>
      <c r="D277" s="169"/>
    </row>
    <row r="278" spans="3:4" ht="14.25" customHeight="1">
      <c r="C278" s="118"/>
      <c r="D278" s="169"/>
    </row>
    <row r="279" spans="3:4" ht="14.25" customHeight="1">
      <c r="C279" s="118"/>
      <c r="D279" s="169"/>
    </row>
    <row r="280" spans="3:4" ht="14.25" customHeight="1">
      <c r="C280" s="118"/>
      <c r="D280" s="169"/>
    </row>
    <row r="281" spans="3:4" ht="14.25" customHeight="1">
      <c r="C281" s="118"/>
      <c r="D281" s="169"/>
    </row>
    <row r="282" spans="3:4" ht="14.25" customHeight="1">
      <c r="C282" s="118"/>
      <c r="D282" s="169"/>
    </row>
    <row r="283" spans="3:4" ht="14.25" customHeight="1">
      <c r="C283" s="118"/>
      <c r="D283" s="169"/>
    </row>
    <row r="284" spans="3:4" ht="14.25" customHeight="1">
      <c r="C284" s="118"/>
      <c r="D284" s="169"/>
    </row>
    <row r="285" spans="3:4" ht="14.25" customHeight="1">
      <c r="C285" s="118"/>
      <c r="D285" s="169"/>
    </row>
    <row r="286" spans="3:4" ht="14.25" customHeight="1">
      <c r="C286" s="118"/>
      <c r="D286" s="169"/>
    </row>
    <row r="287" spans="3:4" ht="14.25" customHeight="1">
      <c r="C287" s="118"/>
      <c r="D287" s="169"/>
    </row>
    <row r="288" spans="3:4" ht="14.25" customHeight="1">
      <c r="C288" s="118"/>
      <c r="D288" s="169"/>
    </row>
    <row r="289" spans="3:4" ht="14.25" customHeight="1">
      <c r="C289" s="118"/>
      <c r="D289" s="169"/>
    </row>
    <row r="290" spans="3:4" ht="14.25" customHeight="1">
      <c r="C290" s="118"/>
      <c r="D290" s="169"/>
    </row>
    <row r="291" spans="3:4" ht="14.25" customHeight="1">
      <c r="C291" s="118"/>
      <c r="D291" s="169"/>
    </row>
    <row r="292" spans="3:4" ht="14.25" customHeight="1">
      <c r="C292" s="118"/>
      <c r="D292" s="169"/>
    </row>
    <row r="293" spans="3:4" ht="14.25" customHeight="1">
      <c r="C293" s="118"/>
      <c r="D293" s="169"/>
    </row>
    <row r="294" spans="3:4" ht="14.25" customHeight="1">
      <c r="C294" s="118"/>
      <c r="D294" s="169"/>
    </row>
    <row r="295" spans="3:4" ht="14.25" customHeight="1">
      <c r="C295" s="118"/>
      <c r="D295" s="169"/>
    </row>
    <row r="296" spans="3:4" ht="14.25" customHeight="1">
      <c r="C296" s="118"/>
      <c r="D296" s="169"/>
    </row>
    <row r="297" spans="3:4" ht="14.25" customHeight="1">
      <c r="C297" s="118"/>
      <c r="D297" s="169"/>
    </row>
    <row r="298" spans="3:4" ht="14.25" customHeight="1">
      <c r="C298" s="118"/>
      <c r="D298" s="169"/>
    </row>
    <row r="299" spans="3:4" ht="14.25" customHeight="1">
      <c r="C299" s="118"/>
      <c r="D299" s="169"/>
    </row>
    <row r="300" spans="3:4" ht="14.25" customHeight="1">
      <c r="C300" s="118"/>
      <c r="D300" s="169"/>
    </row>
    <row r="301" spans="3:4" ht="14.25" customHeight="1">
      <c r="C301" s="118"/>
      <c r="D301" s="169"/>
    </row>
    <row r="302" spans="3:4" ht="14.25" customHeight="1">
      <c r="C302" s="118"/>
      <c r="D302" s="169"/>
    </row>
    <row r="303" spans="3:4" ht="14.25" customHeight="1">
      <c r="C303" s="118"/>
      <c r="D303" s="169"/>
    </row>
    <row r="304" spans="3:4" ht="14.25" customHeight="1">
      <c r="C304" s="118"/>
      <c r="D304" s="169"/>
    </row>
    <row r="305" spans="3:4" ht="14.25" customHeight="1">
      <c r="C305" s="118"/>
      <c r="D305" s="169"/>
    </row>
    <row r="306" spans="3:4" ht="14.25" customHeight="1">
      <c r="C306" s="118"/>
      <c r="D306" s="169"/>
    </row>
    <row r="307" spans="3:4" ht="14.25" customHeight="1">
      <c r="C307" s="118"/>
      <c r="D307" s="169"/>
    </row>
    <row r="308" spans="3:4" ht="14.25" customHeight="1">
      <c r="C308" s="118"/>
      <c r="D308" s="169"/>
    </row>
    <row r="309" spans="3:4" ht="14.25" customHeight="1">
      <c r="C309" s="118"/>
      <c r="D309" s="169"/>
    </row>
    <row r="310" spans="3:4" ht="14.25" customHeight="1">
      <c r="C310" s="118"/>
      <c r="D310" s="169"/>
    </row>
    <row r="311" spans="3:4" ht="14.25" customHeight="1">
      <c r="C311" s="118"/>
      <c r="D311" s="169"/>
    </row>
    <row r="312" spans="3:4" ht="14.25" customHeight="1">
      <c r="C312" s="118"/>
      <c r="D312" s="169"/>
    </row>
    <row r="313" spans="3:4" ht="14.25" customHeight="1">
      <c r="C313" s="118"/>
      <c r="D313" s="169"/>
    </row>
    <row r="314" spans="3:4" ht="14.25" customHeight="1">
      <c r="C314" s="118"/>
      <c r="D314" s="169"/>
    </row>
    <row r="315" spans="3:4" ht="14.25" customHeight="1">
      <c r="C315" s="118"/>
      <c r="D315" s="169"/>
    </row>
    <row r="316" spans="3:4" ht="14.25" customHeight="1">
      <c r="C316" s="118"/>
      <c r="D316" s="169"/>
    </row>
    <row r="317" spans="3:4" ht="14.25" customHeight="1">
      <c r="C317" s="118"/>
      <c r="D317" s="169"/>
    </row>
    <row r="318" spans="3:4" ht="14.25" customHeight="1">
      <c r="C318" s="118"/>
      <c r="D318" s="169"/>
    </row>
    <row r="319" spans="3:4" ht="14.25" customHeight="1">
      <c r="C319" s="118"/>
      <c r="D319" s="169"/>
    </row>
    <row r="320" spans="3:4" ht="14.25" customHeight="1">
      <c r="C320" s="118"/>
      <c r="D320" s="169"/>
    </row>
    <row r="321" spans="3:4" ht="14.25" customHeight="1">
      <c r="C321" s="118"/>
      <c r="D321" s="169"/>
    </row>
    <row r="322" spans="3:4" ht="14.25" customHeight="1">
      <c r="C322" s="118"/>
      <c r="D322" s="169"/>
    </row>
    <row r="323" spans="3:4" ht="14.25" customHeight="1">
      <c r="C323" s="118"/>
      <c r="D323" s="169"/>
    </row>
    <row r="324" spans="3:4" ht="14.25" customHeight="1">
      <c r="C324" s="118"/>
      <c r="D324" s="169"/>
    </row>
    <row r="325" spans="3:4" ht="14.25" customHeight="1">
      <c r="C325" s="118"/>
      <c r="D325" s="169"/>
    </row>
    <row r="326" spans="3:4" ht="14.25" customHeight="1">
      <c r="C326" s="118"/>
      <c r="D326" s="169"/>
    </row>
    <row r="327" spans="3:4" ht="14.25" customHeight="1">
      <c r="C327" s="118"/>
      <c r="D327" s="169"/>
    </row>
    <row r="328" spans="3:4" ht="14.25" customHeight="1">
      <c r="C328" s="118"/>
      <c r="D328" s="169"/>
    </row>
    <row r="329" spans="3:4" ht="14.25" customHeight="1">
      <c r="C329" s="118"/>
      <c r="D329" s="169"/>
    </row>
    <row r="330" spans="3:4" ht="14.25" customHeight="1">
      <c r="C330" s="118"/>
      <c r="D330" s="169"/>
    </row>
    <row r="331" spans="3:4" ht="14.25" customHeight="1">
      <c r="C331" s="118"/>
      <c r="D331" s="169"/>
    </row>
    <row r="332" spans="3:4" ht="14.25" customHeight="1">
      <c r="C332" s="118"/>
      <c r="D332" s="169"/>
    </row>
    <row r="333" spans="3:4" ht="14.25" customHeight="1">
      <c r="C333" s="118"/>
      <c r="D333" s="169"/>
    </row>
    <row r="334" spans="3:4" ht="14.25" customHeight="1">
      <c r="C334" s="118"/>
      <c r="D334" s="169"/>
    </row>
    <row r="335" spans="3:4" ht="14.25" customHeight="1">
      <c r="C335" s="118"/>
      <c r="D335" s="169"/>
    </row>
    <row r="336" spans="3:4" ht="14.25" customHeight="1">
      <c r="C336" s="118"/>
      <c r="D336" s="169"/>
    </row>
    <row r="337" spans="3:4" ht="14.25" customHeight="1">
      <c r="C337" s="118"/>
      <c r="D337" s="169"/>
    </row>
    <row r="338" spans="3:4" ht="14.25" customHeight="1">
      <c r="C338" s="118"/>
      <c r="D338" s="169"/>
    </row>
    <row r="339" spans="3:4" ht="14.25" customHeight="1">
      <c r="C339" s="118"/>
      <c r="D339" s="169"/>
    </row>
    <row r="340" spans="3:4" ht="14.25" customHeight="1">
      <c r="C340" s="118"/>
      <c r="D340" s="169"/>
    </row>
    <row r="341" spans="3:4" ht="14.25" customHeight="1">
      <c r="C341" s="118"/>
      <c r="D341" s="169"/>
    </row>
    <row r="342" spans="3:4" ht="14.25" customHeight="1">
      <c r="C342" s="118"/>
      <c r="D342" s="169"/>
    </row>
    <row r="343" spans="3:4" ht="14.25" customHeight="1">
      <c r="C343" s="118"/>
      <c r="D343" s="169"/>
    </row>
    <row r="344" spans="3:4" ht="14.25" customHeight="1">
      <c r="C344" s="118"/>
      <c r="D344" s="169"/>
    </row>
    <row r="345" spans="3:4" ht="14.25" customHeight="1">
      <c r="C345" s="118"/>
      <c r="D345" s="169"/>
    </row>
    <row r="346" spans="3:4" ht="14.25" customHeight="1">
      <c r="C346" s="118"/>
      <c r="D346" s="169"/>
    </row>
    <row r="347" spans="3:4" ht="14.25" customHeight="1">
      <c r="C347" s="118"/>
      <c r="D347" s="169"/>
    </row>
    <row r="348" spans="3:4" ht="14.25" customHeight="1">
      <c r="C348" s="118"/>
      <c r="D348" s="169"/>
    </row>
    <row r="349" spans="3:4" ht="14.25" customHeight="1">
      <c r="C349" s="118"/>
      <c r="D349" s="169"/>
    </row>
    <row r="350" spans="3:4" ht="14.25" customHeight="1">
      <c r="C350" s="118"/>
      <c r="D350" s="169"/>
    </row>
    <row r="351" spans="3:4" ht="14.25" customHeight="1">
      <c r="C351" s="118"/>
      <c r="D351" s="169"/>
    </row>
    <row r="352" spans="3:4" ht="14.25" customHeight="1">
      <c r="C352" s="118"/>
      <c r="D352" s="169"/>
    </row>
    <row r="353" spans="3:4" ht="14.25" customHeight="1">
      <c r="C353" s="118"/>
      <c r="D353" s="169"/>
    </row>
    <row r="354" spans="3:4" ht="14.25" customHeight="1">
      <c r="C354" s="118"/>
      <c r="D354" s="169"/>
    </row>
    <row r="355" spans="3:4" ht="14.25" customHeight="1">
      <c r="C355" s="118"/>
      <c r="D355" s="169"/>
    </row>
    <row r="356" spans="3:4" ht="14.25" customHeight="1">
      <c r="C356" s="118"/>
      <c r="D356" s="169"/>
    </row>
    <row r="357" spans="3:4" ht="14.25" customHeight="1">
      <c r="C357" s="118"/>
      <c r="D357" s="169"/>
    </row>
    <row r="358" spans="3:4" ht="14.25" customHeight="1">
      <c r="C358" s="118"/>
      <c r="D358" s="169"/>
    </row>
    <row r="359" spans="3:4" ht="14.25" customHeight="1">
      <c r="C359" s="118"/>
      <c r="D359" s="169"/>
    </row>
    <row r="360" spans="3:4" ht="14.25" customHeight="1">
      <c r="C360" s="118"/>
      <c r="D360" s="169"/>
    </row>
    <row r="361" spans="3:4" ht="14.25" customHeight="1">
      <c r="C361" s="118"/>
      <c r="D361" s="169"/>
    </row>
    <row r="362" spans="3:4" ht="14.25" customHeight="1">
      <c r="C362" s="118"/>
      <c r="D362" s="169"/>
    </row>
    <row r="363" spans="3:4" ht="14.25" customHeight="1">
      <c r="C363" s="118"/>
      <c r="D363" s="169"/>
    </row>
    <row r="364" spans="3:4" ht="14.25" customHeight="1">
      <c r="C364" s="118"/>
      <c r="D364" s="169"/>
    </row>
    <row r="365" spans="3:4" ht="14.25" customHeight="1">
      <c r="C365" s="118"/>
      <c r="D365" s="169"/>
    </row>
    <row r="366" spans="3:4" ht="14.25" customHeight="1">
      <c r="C366" s="118"/>
      <c r="D366" s="169"/>
    </row>
    <row r="367" spans="3:4" ht="14.25" customHeight="1">
      <c r="C367" s="118"/>
      <c r="D367" s="169"/>
    </row>
    <row r="368" spans="3:4" ht="14.25" customHeight="1">
      <c r="C368" s="118"/>
      <c r="D368" s="169"/>
    </row>
    <row r="369" spans="3:4" ht="14.25" customHeight="1">
      <c r="C369" s="118"/>
      <c r="D369" s="169"/>
    </row>
    <row r="370" spans="3:4" ht="14.25" customHeight="1">
      <c r="C370" s="118"/>
      <c r="D370" s="169"/>
    </row>
    <row r="371" spans="3:4" ht="14.25" customHeight="1">
      <c r="C371" s="118"/>
      <c r="D371" s="169"/>
    </row>
    <row r="372" spans="3:4" ht="14.25" customHeight="1">
      <c r="C372" s="118"/>
      <c r="D372" s="169"/>
    </row>
    <row r="373" spans="3:4" ht="14.25" customHeight="1">
      <c r="C373" s="118"/>
      <c r="D373" s="169"/>
    </row>
    <row r="374" spans="3:4" ht="14.25" customHeight="1">
      <c r="C374" s="118"/>
      <c r="D374" s="169"/>
    </row>
    <row r="375" spans="3:4" ht="14.25" customHeight="1">
      <c r="C375" s="118"/>
      <c r="D375" s="169"/>
    </row>
    <row r="376" spans="3:4" ht="14.25" customHeight="1">
      <c r="C376" s="118"/>
      <c r="D376" s="169"/>
    </row>
    <row r="377" spans="3:4" ht="14.25" customHeight="1">
      <c r="C377" s="118"/>
      <c r="D377" s="169"/>
    </row>
    <row r="378" spans="3:4" ht="14.25" customHeight="1">
      <c r="C378" s="118"/>
      <c r="D378" s="169"/>
    </row>
    <row r="379" spans="3:4" ht="14.25" customHeight="1">
      <c r="C379" s="118"/>
      <c r="D379" s="169"/>
    </row>
    <row r="380" spans="3:4" ht="14.25" customHeight="1">
      <c r="C380" s="118"/>
      <c r="D380" s="169"/>
    </row>
    <row r="381" spans="3:4" ht="14.25" customHeight="1">
      <c r="C381" s="118"/>
      <c r="D381" s="169"/>
    </row>
    <row r="382" spans="3:4" ht="14.25" customHeight="1">
      <c r="C382" s="118"/>
      <c r="D382" s="169"/>
    </row>
    <row r="383" spans="3:4" ht="14.25" customHeight="1">
      <c r="C383" s="118"/>
      <c r="D383" s="169"/>
    </row>
    <row r="384" spans="3:4" ht="14.25" customHeight="1">
      <c r="C384" s="118"/>
      <c r="D384" s="169"/>
    </row>
    <row r="385" spans="3:4" ht="14.25" customHeight="1">
      <c r="C385" s="118"/>
      <c r="D385" s="169"/>
    </row>
    <row r="386" spans="3:4" ht="14.25" customHeight="1">
      <c r="C386" s="118"/>
      <c r="D386" s="169"/>
    </row>
    <row r="387" spans="3:4" ht="14.25" customHeight="1">
      <c r="C387" s="118"/>
      <c r="D387" s="169"/>
    </row>
    <row r="388" spans="3:4" ht="14.25" customHeight="1">
      <c r="C388" s="118"/>
      <c r="D388" s="169"/>
    </row>
    <row r="389" spans="3:4" ht="14.25" customHeight="1">
      <c r="C389" s="118"/>
      <c r="D389" s="169"/>
    </row>
    <row r="390" spans="3:4" ht="14.25" customHeight="1">
      <c r="C390" s="118"/>
      <c r="D390" s="169"/>
    </row>
    <row r="391" spans="3:4" ht="14.25" customHeight="1">
      <c r="C391" s="118"/>
      <c r="D391" s="169"/>
    </row>
    <row r="392" spans="3:4" ht="14.25" customHeight="1">
      <c r="C392" s="118"/>
      <c r="D392" s="169"/>
    </row>
    <row r="393" spans="3:4" ht="14.25" customHeight="1">
      <c r="C393" s="118"/>
      <c r="D393" s="169"/>
    </row>
    <row r="394" spans="3:4" ht="14.25" customHeight="1">
      <c r="C394" s="118"/>
      <c r="D394" s="169"/>
    </row>
    <row r="395" spans="3:4" ht="14.25" customHeight="1">
      <c r="C395" s="118"/>
      <c r="D395" s="169"/>
    </row>
    <row r="396" spans="3:4" ht="14.25" customHeight="1">
      <c r="C396" s="118"/>
      <c r="D396" s="169"/>
    </row>
    <row r="397" spans="3:4" ht="14.25" customHeight="1">
      <c r="C397" s="118"/>
      <c r="D397" s="169"/>
    </row>
    <row r="398" spans="3:4" ht="14.25" customHeight="1">
      <c r="C398" s="118"/>
      <c r="D398" s="169"/>
    </row>
    <row r="399" spans="3:4" ht="14.25" customHeight="1">
      <c r="C399" s="118"/>
      <c r="D399" s="169"/>
    </row>
    <row r="400" spans="3:4" ht="14.25" customHeight="1">
      <c r="C400" s="118"/>
      <c r="D400" s="169"/>
    </row>
    <row r="401" spans="3:4" ht="14.25" customHeight="1">
      <c r="C401" s="118"/>
      <c r="D401" s="169"/>
    </row>
    <row r="402" spans="3:4" ht="14.25" customHeight="1">
      <c r="C402" s="118"/>
      <c r="D402" s="169"/>
    </row>
    <row r="403" spans="3:4" ht="14.25" customHeight="1">
      <c r="C403" s="118"/>
      <c r="D403" s="169"/>
    </row>
    <row r="404" spans="3:4" ht="14.25" customHeight="1">
      <c r="C404" s="118"/>
      <c r="D404" s="169"/>
    </row>
    <row r="405" spans="3:4" ht="14.25" customHeight="1">
      <c r="C405" s="118"/>
      <c r="D405" s="169"/>
    </row>
    <row r="406" spans="3:4" ht="14.25" customHeight="1">
      <c r="C406" s="118"/>
      <c r="D406" s="169"/>
    </row>
    <row r="407" spans="3:4" ht="14.25" customHeight="1">
      <c r="C407" s="118"/>
      <c r="D407" s="169"/>
    </row>
    <row r="408" spans="3:4" ht="14.25" customHeight="1">
      <c r="C408" s="118"/>
      <c r="D408" s="169"/>
    </row>
    <row r="409" spans="3:4" ht="14.25" customHeight="1">
      <c r="C409" s="118"/>
      <c r="D409" s="169"/>
    </row>
    <row r="410" spans="3:4" ht="14.25" customHeight="1">
      <c r="C410" s="118"/>
      <c r="D410" s="169"/>
    </row>
    <row r="411" spans="3:4" ht="14.25" customHeight="1">
      <c r="C411" s="118"/>
      <c r="D411" s="169"/>
    </row>
    <row r="412" spans="3:4" ht="14.25" customHeight="1">
      <c r="C412" s="118"/>
      <c r="D412" s="169"/>
    </row>
    <row r="413" spans="3:4" ht="14.25" customHeight="1">
      <c r="C413" s="118"/>
      <c r="D413" s="169"/>
    </row>
    <row r="414" spans="3:4" ht="14.25" customHeight="1">
      <c r="C414" s="118"/>
      <c r="D414" s="169"/>
    </row>
    <row r="415" spans="3:4" ht="14.25" customHeight="1">
      <c r="C415" s="118"/>
      <c r="D415" s="169"/>
    </row>
    <row r="416" spans="3:4" ht="14.25" customHeight="1">
      <c r="C416" s="118"/>
      <c r="D416" s="169"/>
    </row>
    <row r="417" spans="3:4" ht="14.25" customHeight="1">
      <c r="C417" s="118"/>
      <c r="D417" s="169"/>
    </row>
    <row r="418" spans="3:4" ht="14.25" customHeight="1">
      <c r="C418" s="118"/>
      <c r="D418" s="169"/>
    </row>
    <row r="419" spans="3:4" ht="14.25" customHeight="1">
      <c r="C419" s="118"/>
      <c r="D419" s="169"/>
    </row>
    <row r="420" spans="3:4" ht="14.25" customHeight="1">
      <c r="C420" s="118"/>
      <c r="D420" s="169"/>
    </row>
    <row r="421" spans="3:4" ht="14.25" customHeight="1">
      <c r="C421" s="118"/>
      <c r="D421" s="169"/>
    </row>
    <row r="422" spans="3:4" ht="14.25" customHeight="1">
      <c r="C422" s="118"/>
      <c r="D422" s="169"/>
    </row>
    <row r="423" spans="3:4" ht="14.25" customHeight="1">
      <c r="C423" s="118"/>
      <c r="D423" s="169"/>
    </row>
    <row r="424" spans="3:4" ht="14.25" customHeight="1">
      <c r="C424" s="118"/>
      <c r="D424" s="169"/>
    </row>
    <row r="425" spans="3:4" ht="14.25" customHeight="1">
      <c r="C425" s="118"/>
      <c r="D425" s="169"/>
    </row>
    <row r="426" spans="3:4" ht="14.25" customHeight="1">
      <c r="C426" s="118"/>
      <c r="D426" s="169"/>
    </row>
    <row r="427" spans="3:4" ht="14.25" customHeight="1">
      <c r="C427" s="118"/>
      <c r="D427" s="169"/>
    </row>
    <row r="428" spans="3:4" ht="14.25" customHeight="1">
      <c r="C428" s="118"/>
      <c r="D428" s="169"/>
    </row>
    <row r="429" spans="3:4" ht="14.25" customHeight="1">
      <c r="C429" s="118"/>
      <c r="D429" s="169"/>
    </row>
    <row r="430" spans="3:4" ht="14.25" customHeight="1">
      <c r="C430" s="118"/>
      <c r="D430" s="169"/>
    </row>
    <row r="431" spans="3:4" ht="14.25" customHeight="1">
      <c r="C431" s="118"/>
      <c r="D431" s="169"/>
    </row>
    <row r="432" spans="3:4" ht="14.25" customHeight="1">
      <c r="C432" s="118"/>
      <c r="D432" s="169"/>
    </row>
    <row r="433" spans="3:4" ht="14.25" customHeight="1">
      <c r="C433" s="118"/>
      <c r="D433" s="169"/>
    </row>
    <row r="434" spans="3:4" ht="14.25" customHeight="1">
      <c r="C434" s="118"/>
      <c r="D434" s="169"/>
    </row>
    <row r="435" spans="3:4" ht="14.25" customHeight="1">
      <c r="C435" s="118"/>
      <c r="D435" s="169"/>
    </row>
    <row r="436" spans="3:4" ht="14.25" customHeight="1">
      <c r="C436" s="118"/>
      <c r="D436" s="169"/>
    </row>
    <row r="437" spans="3:4" ht="14.25" customHeight="1">
      <c r="C437" s="118"/>
      <c r="D437" s="169"/>
    </row>
    <row r="438" spans="3:4" ht="14.25" customHeight="1">
      <c r="C438" s="118"/>
      <c r="D438" s="169"/>
    </row>
    <row r="439" spans="3:4" ht="14.25" customHeight="1">
      <c r="C439" s="118"/>
      <c r="D439" s="169"/>
    </row>
    <row r="440" spans="3:4" ht="14.25" customHeight="1">
      <c r="C440" s="118"/>
      <c r="D440" s="169"/>
    </row>
    <row r="441" spans="3:4" ht="14.25" customHeight="1">
      <c r="C441" s="118"/>
      <c r="D441" s="169"/>
    </row>
    <row r="442" spans="3:4" ht="14.25" customHeight="1">
      <c r="C442" s="118"/>
      <c r="D442" s="169"/>
    </row>
    <row r="443" spans="3:4" ht="14.25" customHeight="1">
      <c r="C443" s="118"/>
      <c r="D443" s="169"/>
    </row>
    <row r="444" spans="3:4" ht="14.25" customHeight="1">
      <c r="C444" s="118"/>
      <c r="D444" s="169"/>
    </row>
    <row r="445" spans="3:4" ht="14.25" customHeight="1">
      <c r="C445" s="118"/>
      <c r="D445" s="169"/>
    </row>
    <row r="446" spans="3:4" ht="14.25" customHeight="1">
      <c r="C446" s="118"/>
      <c r="D446" s="169"/>
    </row>
    <row r="447" spans="3:4" ht="14.25" customHeight="1">
      <c r="C447" s="118"/>
      <c r="D447" s="169"/>
    </row>
    <row r="448" spans="3:4" ht="14.25" customHeight="1">
      <c r="C448" s="118"/>
      <c r="D448" s="169"/>
    </row>
    <row r="449" spans="3:4" ht="14.25" customHeight="1">
      <c r="C449" s="118"/>
      <c r="D449" s="169"/>
    </row>
    <row r="450" spans="3:4" ht="14.25" customHeight="1">
      <c r="C450" s="118"/>
      <c r="D450" s="169"/>
    </row>
    <row r="451" spans="3:4" ht="14.25" customHeight="1">
      <c r="C451" s="118"/>
      <c r="D451" s="169"/>
    </row>
    <row r="452" spans="3:4" ht="14.25" customHeight="1">
      <c r="C452" s="118"/>
      <c r="D452" s="169"/>
    </row>
    <row r="453" spans="3:4" ht="14.25" customHeight="1">
      <c r="C453" s="118"/>
      <c r="D453" s="169"/>
    </row>
    <row r="454" spans="3:4" ht="14.25" customHeight="1">
      <c r="C454" s="118"/>
      <c r="D454" s="169"/>
    </row>
    <row r="455" spans="3:4" ht="14.25" customHeight="1">
      <c r="C455" s="118"/>
      <c r="D455" s="169"/>
    </row>
    <row r="456" spans="3:4" ht="14.25" customHeight="1">
      <c r="C456" s="118"/>
      <c r="D456" s="169"/>
    </row>
    <row r="457" spans="3:4" ht="14.25" customHeight="1">
      <c r="C457" s="118"/>
      <c r="D457" s="169"/>
    </row>
    <row r="458" spans="3:4" ht="14.25" customHeight="1">
      <c r="C458" s="118"/>
      <c r="D458" s="169"/>
    </row>
    <row r="459" spans="3:4" ht="14.25" customHeight="1">
      <c r="C459" s="118"/>
      <c r="D459" s="169"/>
    </row>
    <row r="460" spans="3:4" ht="14.25" customHeight="1">
      <c r="C460" s="118"/>
      <c r="D460" s="169"/>
    </row>
    <row r="461" spans="3:4" ht="14.25" customHeight="1">
      <c r="C461" s="118"/>
      <c r="D461" s="169"/>
    </row>
    <row r="462" spans="3:4" ht="14.25" customHeight="1">
      <c r="C462" s="118"/>
      <c r="D462" s="169"/>
    </row>
    <row r="463" spans="3:4" ht="14.25" customHeight="1">
      <c r="C463" s="118"/>
      <c r="D463" s="169"/>
    </row>
    <row r="464" spans="3:4" ht="14.25" customHeight="1">
      <c r="C464" s="118"/>
      <c r="D464" s="169"/>
    </row>
    <row r="465" spans="3:4" ht="14.25" customHeight="1">
      <c r="C465" s="118"/>
      <c r="D465" s="169"/>
    </row>
    <row r="466" spans="3:4" ht="14.25" customHeight="1">
      <c r="C466" s="118"/>
      <c r="D466" s="169"/>
    </row>
    <row r="467" spans="3:4" ht="14.25" customHeight="1">
      <c r="C467" s="118"/>
      <c r="D467" s="169"/>
    </row>
    <row r="468" spans="3:4" ht="14.25" customHeight="1">
      <c r="C468" s="118"/>
      <c r="D468" s="169"/>
    </row>
    <row r="469" spans="3:4" ht="14.25" customHeight="1">
      <c r="C469" s="118"/>
      <c r="D469" s="169"/>
    </row>
    <row r="470" spans="3:4" ht="14.25" customHeight="1">
      <c r="C470" s="118"/>
      <c r="D470" s="169"/>
    </row>
    <row r="471" spans="3:4" ht="14.25" customHeight="1">
      <c r="C471" s="118"/>
      <c r="D471" s="169"/>
    </row>
    <row r="472" spans="3:4" ht="14.25" customHeight="1">
      <c r="C472" s="118"/>
      <c r="D472" s="169"/>
    </row>
    <row r="473" spans="3:4" ht="14.25" customHeight="1">
      <c r="C473" s="118"/>
      <c r="D473" s="169"/>
    </row>
    <row r="474" spans="3:4" ht="14.25" customHeight="1">
      <c r="C474" s="118"/>
      <c r="D474" s="169"/>
    </row>
    <row r="475" spans="3:4" ht="14.25" customHeight="1">
      <c r="C475" s="118"/>
      <c r="D475" s="169"/>
    </row>
    <row r="476" spans="3:4" ht="14.25" customHeight="1">
      <c r="C476" s="118"/>
      <c r="D476" s="169"/>
    </row>
    <row r="477" spans="3:4" ht="14.25" customHeight="1">
      <c r="C477" s="118"/>
      <c r="D477" s="169"/>
    </row>
    <row r="478" spans="3:4" ht="14.25" customHeight="1">
      <c r="C478" s="118"/>
      <c r="D478" s="169"/>
    </row>
    <row r="479" spans="3:4" ht="14.25" customHeight="1">
      <c r="C479" s="118"/>
      <c r="D479" s="169"/>
    </row>
    <row r="480" spans="3:4" ht="14.25" customHeight="1">
      <c r="C480" s="118"/>
      <c r="D480" s="169"/>
    </row>
    <row r="481" spans="3:4" ht="14.25" customHeight="1">
      <c r="C481" s="118"/>
      <c r="D481" s="169"/>
    </row>
    <row r="482" spans="3:4" ht="14.25" customHeight="1">
      <c r="C482" s="118"/>
      <c r="D482" s="169"/>
    </row>
    <row r="483" spans="3:4" ht="14.25" customHeight="1">
      <c r="C483" s="118"/>
      <c r="D483" s="169"/>
    </row>
    <row r="484" spans="3:4" ht="14.25" customHeight="1">
      <c r="C484" s="118"/>
      <c r="D484" s="169"/>
    </row>
    <row r="485" spans="3:4" ht="14.25" customHeight="1">
      <c r="C485" s="118"/>
      <c r="D485" s="169"/>
    </row>
    <row r="486" spans="3:4" ht="14.25" customHeight="1">
      <c r="C486" s="118"/>
      <c r="D486" s="169"/>
    </row>
    <row r="487" spans="3:4" ht="14.25" customHeight="1">
      <c r="C487" s="118"/>
      <c r="D487" s="169"/>
    </row>
    <row r="488" spans="3:4" ht="14.25" customHeight="1">
      <c r="C488" s="118"/>
      <c r="D488" s="169"/>
    </row>
    <row r="489" spans="3:4" ht="14.25" customHeight="1">
      <c r="C489" s="118"/>
      <c r="D489" s="169"/>
    </row>
    <row r="490" spans="3:4" ht="14.25" customHeight="1">
      <c r="C490" s="118"/>
      <c r="D490" s="169"/>
    </row>
    <row r="491" spans="3:4" ht="14.25" customHeight="1">
      <c r="C491" s="118"/>
      <c r="D491" s="169"/>
    </row>
    <row r="492" spans="3:4" ht="14.25" customHeight="1">
      <c r="C492" s="118"/>
      <c r="D492" s="169"/>
    </row>
    <row r="493" spans="3:4" ht="14.25" customHeight="1">
      <c r="C493" s="118"/>
      <c r="D493" s="169"/>
    </row>
    <row r="494" spans="3:4" ht="14.25" customHeight="1">
      <c r="C494" s="118"/>
      <c r="D494" s="169"/>
    </row>
    <row r="495" spans="3:4" ht="14.25" customHeight="1">
      <c r="C495" s="118"/>
      <c r="D495" s="169"/>
    </row>
    <row r="496" spans="3:4" ht="14.25" customHeight="1">
      <c r="C496" s="118"/>
      <c r="D496" s="169"/>
    </row>
    <row r="497" spans="3:4" ht="14.25" customHeight="1">
      <c r="C497" s="118"/>
      <c r="D497" s="169"/>
    </row>
    <row r="498" spans="3:4" ht="14.25" customHeight="1">
      <c r="C498" s="118"/>
      <c r="D498" s="169"/>
    </row>
    <row r="499" spans="3:4" ht="14.25" customHeight="1">
      <c r="C499" s="118"/>
      <c r="D499" s="169"/>
    </row>
    <row r="500" spans="3:4" ht="14.25" customHeight="1">
      <c r="C500" s="118"/>
      <c r="D500" s="169"/>
    </row>
    <row r="501" spans="3:4" ht="14.25" customHeight="1">
      <c r="C501" s="118"/>
      <c r="D501" s="169"/>
    </row>
    <row r="502" spans="3:4" ht="14.25" customHeight="1">
      <c r="C502" s="118"/>
      <c r="D502" s="169"/>
    </row>
    <row r="503" spans="3:4" ht="14.25" customHeight="1">
      <c r="C503" s="118"/>
      <c r="D503" s="169"/>
    </row>
    <row r="504" spans="3:4" ht="14.25" customHeight="1">
      <c r="C504" s="118"/>
      <c r="D504" s="169"/>
    </row>
    <row r="505" spans="3:4" ht="14.25" customHeight="1">
      <c r="C505" s="118"/>
      <c r="D505" s="169"/>
    </row>
    <row r="506" spans="3:4" ht="14.25" customHeight="1">
      <c r="C506" s="118"/>
      <c r="D506" s="169"/>
    </row>
    <row r="507" spans="3:4" ht="14.25" customHeight="1">
      <c r="C507" s="118"/>
      <c r="D507" s="169"/>
    </row>
    <row r="508" spans="3:4" ht="14.25" customHeight="1">
      <c r="C508" s="118"/>
      <c r="D508" s="169"/>
    </row>
    <row r="509" spans="3:4" ht="14.25" customHeight="1">
      <c r="C509" s="118"/>
      <c r="D509" s="169"/>
    </row>
    <row r="510" spans="3:4" ht="14.25" customHeight="1">
      <c r="C510" s="118"/>
      <c r="D510" s="169"/>
    </row>
    <row r="511" spans="3:4" ht="14.25" customHeight="1">
      <c r="C511" s="118"/>
      <c r="D511" s="169"/>
    </row>
    <row r="512" spans="3:4" ht="14.25" customHeight="1">
      <c r="C512" s="118"/>
      <c r="D512" s="169"/>
    </row>
    <row r="513" spans="3:4" ht="14.25" customHeight="1">
      <c r="C513" s="118"/>
      <c r="D513" s="169"/>
    </row>
    <row r="514" spans="3:4" ht="14.25" customHeight="1">
      <c r="C514" s="118"/>
      <c r="D514" s="169"/>
    </row>
    <row r="515" spans="3:4" ht="14.25" customHeight="1">
      <c r="C515" s="118"/>
      <c r="D515" s="169"/>
    </row>
    <row r="516" spans="3:4" ht="14.25" customHeight="1">
      <c r="C516" s="118"/>
      <c r="D516" s="169"/>
    </row>
    <row r="517" spans="3:4" ht="14.25" customHeight="1">
      <c r="C517" s="118"/>
      <c r="D517" s="169"/>
    </row>
    <row r="518" spans="3:4" ht="14.25" customHeight="1">
      <c r="C518" s="118"/>
      <c r="D518" s="169"/>
    </row>
    <row r="519" spans="3:4" ht="14.25" customHeight="1">
      <c r="C519" s="118"/>
      <c r="D519" s="169"/>
    </row>
    <row r="520" spans="3:4" ht="14.25" customHeight="1">
      <c r="C520" s="118"/>
      <c r="D520" s="169"/>
    </row>
    <row r="521" spans="3:4" ht="14.25" customHeight="1">
      <c r="C521" s="118"/>
      <c r="D521" s="169"/>
    </row>
    <row r="522" spans="3:4" ht="14.25" customHeight="1">
      <c r="C522" s="118"/>
      <c r="D522" s="169"/>
    </row>
    <row r="523" spans="3:4" ht="14.25" customHeight="1">
      <c r="C523" s="118"/>
      <c r="D523" s="169"/>
    </row>
    <row r="524" spans="3:4" ht="14.25" customHeight="1">
      <c r="C524" s="118"/>
      <c r="D524" s="169"/>
    </row>
    <row r="525" spans="3:4" ht="14.25" customHeight="1">
      <c r="C525" s="118"/>
      <c r="D525" s="169"/>
    </row>
    <row r="526" spans="3:4" ht="14.25" customHeight="1">
      <c r="C526" s="118"/>
      <c r="D526" s="169"/>
    </row>
    <row r="527" spans="3:4" ht="14.25" customHeight="1">
      <c r="C527" s="118"/>
      <c r="D527" s="169"/>
    </row>
    <row r="528" spans="3:4" ht="14.25" customHeight="1">
      <c r="C528" s="118"/>
      <c r="D528" s="169"/>
    </row>
    <row r="529" spans="3:4" ht="14.25" customHeight="1">
      <c r="C529" s="118"/>
      <c r="D529" s="169"/>
    </row>
    <row r="530" spans="3:4" ht="14.25" customHeight="1">
      <c r="C530" s="118"/>
      <c r="D530" s="169"/>
    </row>
    <row r="531" spans="3:4" ht="14.25" customHeight="1">
      <c r="C531" s="118"/>
      <c r="D531" s="169"/>
    </row>
    <row r="532" spans="3:4" ht="14.25" customHeight="1">
      <c r="C532" s="118"/>
      <c r="D532" s="169"/>
    </row>
    <row r="533" spans="3:4" ht="14.25" customHeight="1">
      <c r="C533" s="118"/>
      <c r="D533" s="169"/>
    </row>
    <row r="534" spans="3:4" ht="14.25" customHeight="1">
      <c r="C534" s="118"/>
      <c r="D534" s="169"/>
    </row>
    <row r="535" spans="3:4" ht="14.25" customHeight="1">
      <c r="C535" s="118"/>
      <c r="D535" s="169"/>
    </row>
    <row r="536" spans="3:4" ht="14.25" customHeight="1">
      <c r="C536" s="118"/>
      <c r="D536" s="169"/>
    </row>
    <row r="537" spans="3:4" ht="14.25" customHeight="1">
      <c r="C537" s="118"/>
      <c r="D537" s="169"/>
    </row>
    <row r="538" spans="3:4" ht="14.25" customHeight="1">
      <c r="C538" s="118"/>
      <c r="D538" s="169"/>
    </row>
    <row r="539" spans="3:4" ht="14.25" customHeight="1">
      <c r="C539" s="118"/>
      <c r="D539" s="169"/>
    </row>
    <row r="540" spans="3:4" ht="14.25" customHeight="1">
      <c r="C540" s="118"/>
      <c r="D540" s="169"/>
    </row>
    <row r="541" spans="3:4" ht="14.25" customHeight="1">
      <c r="C541" s="118"/>
      <c r="D541" s="169"/>
    </row>
    <row r="542" spans="3:4" ht="14.25" customHeight="1">
      <c r="C542" s="118"/>
      <c r="D542" s="169"/>
    </row>
    <row r="543" spans="3:4" ht="14.25" customHeight="1">
      <c r="C543" s="118"/>
      <c r="D543" s="169"/>
    </row>
    <row r="544" spans="3:4" ht="14.25" customHeight="1">
      <c r="C544" s="118"/>
      <c r="D544" s="169"/>
    </row>
    <row r="545" spans="3:4" ht="14.25" customHeight="1">
      <c r="C545" s="118"/>
      <c r="D545" s="169"/>
    </row>
    <row r="546" spans="3:4" ht="14.25" customHeight="1">
      <c r="C546" s="118"/>
      <c r="D546" s="169"/>
    </row>
    <row r="547" spans="3:4" ht="14.25" customHeight="1">
      <c r="C547" s="118"/>
      <c r="D547" s="169"/>
    </row>
    <row r="548" spans="3:4" ht="14.25" customHeight="1">
      <c r="C548" s="118"/>
      <c r="D548" s="169"/>
    </row>
    <row r="549" spans="3:4" ht="14.25" customHeight="1">
      <c r="C549" s="118"/>
      <c r="D549" s="169"/>
    </row>
    <row r="550" spans="3:4" ht="14.25" customHeight="1">
      <c r="C550" s="118"/>
      <c r="D550" s="169"/>
    </row>
    <row r="551" spans="3:4" ht="14.25" customHeight="1">
      <c r="C551" s="118"/>
      <c r="D551" s="169"/>
    </row>
    <row r="552" spans="3:4" ht="14.25" customHeight="1">
      <c r="C552" s="118"/>
      <c r="D552" s="169"/>
    </row>
    <row r="553" spans="3:4" ht="14.25" customHeight="1">
      <c r="C553" s="118"/>
      <c r="D553" s="169"/>
    </row>
    <row r="554" spans="3:4" ht="14.25" customHeight="1">
      <c r="C554" s="118"/>
      <c r="D554" s="169"/>
    </row>
    <row r="555" spans="3:4" ht="14.25" customHeight="1">
      <c r="C555" s="118"/>
      <c r="D555" s="169"/>
    </row>
    <row r="556" spans="3:4" ht="14.25" customHeight="1">
      <c r="C556" s="118"/>
      <c r="D556" s="169"/>
    </row>
    <row r="557" spans="3:4" ht="14.25" customHeight="1">
      <c r="C557" s="118"/>
      <c r="D557" s="169"/>
    </row>
    <row r="558" spans="3:4" ht="14.25" customHeight="1">
      <c r="C558" s="118"/>
      <c r="D558" s="169"/>
    </row>
    <row r="559" spans="3:4" ht="14.25" customHeight="1">
      <c r="C559" s="118"/>
      <c r="D559" s="169"/>
    </row>
    <row r="560" spans="3:4" ht="14.25" customHeight="1">
      <c r="C560" s="118"/>
      <c r="D560" s="169"/>
    </row>
    <row r="561" spans="3:4" ht="14.25" customHeight="1">
      <c r="C561" s="118"/>
      <c r="D561" s="169"/>
    </row>
    <row r="562" spans="3:4" ht="14.25" customHeight="1">
      <c r="C562" s="118"/>
      <c r="D562" s="169"/>
    </row>
    <row r="563" spans="3:4" ht="14.25" customHeight="1">
      <c r="C563" s="118"/>
      <c r="D563" s="169"/>
    </row>
    <row r="564" spans="3:4" ht="14.25" customHeight="1">
      <c r="C564" s="118"/>
      <c r="D564" s="169"/>
    </row>
    <row r="565" spans="3:4" ht="14.25" customHeight="1">
      <c r="C565" s="118"/>
      <c r="D565" s="169"/>
    </row>
    <row r="566" spans="3:4" ht="14.25" customHeight="1">
      <c r="C566" s="118"/>
      <c r="D566" s="169"/>
    </row>
    <row r="567" spans="3:4" ht="14.25" customHeight="1">
      <c r="C567" s="118"/>
      <c r="D567" s="169"/>
    </row>
    <row r="568" spans="3:4" ht="14.25" customHeight="1">
      <c r="C568" s="118"/>
      <c r="D568" s="169"/>
    </row>
    <row r="569" spans="3:4" ht="14.25" customHeight="1">
      <c r="C569" s="118"/>
      <c r="D569" s="169"/>
    </row>
    <row r="570" spans="3:4" ht="14.25" customHeight="1">
      <c r="C570" s="118"/>
      <c r="D570" s="169"/>
    </row>
    <row r="571" spans="3:4" ht="14.25" customHeight="1">
      <c r="C571" s="118"/>
      <c r="D571" s="169"/>
    </row>
    <row r="572" spans="3:4" ht="14.25" customHeight="1">
      <c r="C572" s="118"/>
      <c r="D572" s="169"/>
    </row>
    <row r="573" spans="3:4" ht="14.25" customHeight="1">
      <c r="C573" s="118"/>
      <c r="D573" s="169"/>
    </row>
    <row r="574" spans="3:4" ht="14.25" customHeight="1">
      <c r="C574" s="118"/>
      <c r="D574" s="169"/>
    </row>
    <row r="575" spans="3:4" ht="14.25" customHeight="1">
      <c r="C575" s="118"/>
      <c r="D575" s="169"/>
    </row>
    <row r="576" spans="3:4" ht="14.25" customHeight="1">
      <c r="C576" s="118"/>
      <c r="D576" s="169"/>
    </row>
    <row r="577" spans="3:4" ht="14.25" customHeight="1">
      <c r="C577" s="118"/>
      <c r="D577" s="169"/>
    </row>
    <row r="578" spans="3:4" ht="14.25" customHeight="1">
      <c r="C578" s="118"/>
      <c r="D578" s="169"/>
    </row>
    <row r="579" spans="3:4" ht="14.25" customHeight="1">
      <c r="C579" s="118"/>
      <c r="D579" s="169"/>
    </row>
    <row r="580" spans="3:4" ht="14.25" customHeight="1">
      <c r="C580" s="118"/>
      <c r="D580" s="169"/>
    </row>
    <row r="581" spans="3:4" ht="14.25" customHeight="1">
      <c r="C581" s="118"/>
      <c r="D581" s="169"/>
    </row>
    <row r="582" spans="3:4" ht="14.25" customHeight="1">
      <c r="C582" s="118"/>
      <c r="D582" s="169"/>
    </row>
    <row r="583" spans="3:4" ht="14.25" customHeight="1">
      <c r="C583" s="118"/>
      <c r="D583" s="169"/>
    </row>
    <row r="584" spans="3:4" ht="14.25" customHeight="1">
      <c r="C584" s="118"/>
      <c r="D584" s="169"/>
    </row>
    <row r="585" spans="3:4" ht="14.25" customHeight="1">
      <c r="C585" s="118"/>
      <c r="D585" s="169"/>
    </row>
    <row r="586" spans="3:4" ht="14.25" customHeight="1">
      <c r="C586" s="118"/>
      <c r="D586" s="169"/>
    </row>
    <row r="587" spans="3:4" ht="14.25" customHeight="1">
      <c r="C587" s="118"/>
      <c r="D587" s="169"/>
    </row>
    <row r="588" spans="3:4" ht="14.25" customHeight="1">
      <c r="C588" s="118"/>
      <c r="D588" s="169"/>
    </row>
    <row r="589" spans="3:4" ht="14.25" customHeight="1">
      <c r="C589" s="118"/>
      <c r="D589" s="169"/>
    </row>
    <row r="590" spans="3:4" ht="14.25" customHeight="1">
      <c r="C590" s="118"/>
      <c r="D590" s="169"/>
    </row>
    <row r="591" spans="3:4" ht="14.25" customHeight="1">
      <c r="C591" s="118"/>
      <c r="D591" s="169"/>
    </row>
    <row r="592" spans="3:4" ht="14.25" customHeight="1">
      <c r="C592" s="118"/>
      <c r="D592" s="169"/>
    </row>
    <row r="593" spans="3:4" ht="14.25" customHeight="1">
      <c r="C593" s="118"/>
      <c r="D593" s="169"/>
    </row>
    <row r="594" spans="3:4" ht="14.25" customHeight="1">
      <c r="C594" s="118"/>
      <c r="D594" s="169"/>
    </row>
    <row r="595" spans="3:4" ht="14.25" customHeight="1">
      <c r="C595" s="118"/>
      <c r="D595" s="169"/>
    </row>
    <row r="596" spans="3:4" ht="14.25" customHeight="1">
      <c r="C596" s="118"/>
      <c r="D596" s="169"/>
    </row>
    <row r="597" spans="3:4" ht="14.25" customHeight="1">
      <c r="C597" s="118"/>
      <c r="D597" s="169"/>
    </row>
    <row r="598" spans="3:4" ht="14.25" customHeight="1">
      <c r="C598" s="118"/>
      <c r="D598" s="169"/>
    </row>
    <row r="599" spans="3:4" ht="14.25" customHeight="1">
      <c r="C599" s="118"/>
      <c r="D599" s="169"/>
    </row>
    <row r="600" spans="3:4" ht="14.25" customHeight="1">
      <c r="C600" s="118"/>
      <c r="D600" s="169"/>
    </row>
    <row r="601" spans="3:4" ht="14.25" customHeight="1">
      <c r="C601" s="118"/>
      <c r="D601" s="169"/>
    </row>
    <row r="602" spans="3:4" ht="14.25" customHeight="1">
      <c r="C602" s="118"/>
      <c r="D602" s="169"/>
    </row>
    <row r="603" spans="3:4" ht="14.25" customHeight="1">
      <c r="C603" s="118"/>
      <c r="D603" s="169"/>
    </row>
    <row r="604" spans="3:4" ht="14.25" customHeight="1">
      <c r="C604" s="118"/>
      <c r="D604" s="169"/>
    </row>
    <row r="605" spans="3:4" ht="14.25" customHeight="1">
      <c r="C605" s="118"/>
      <c r="D605" s="169"/>
    </row>
    <row r="606" spans="3:4" ht="14.25" customHeight="1">
      <c r="C606" s="118"/>
      <c r="D606" s="169"/>
    </row>
    <row r="607" spans="3:4" ht="14.25" customHeight="1">
      <c r="C607" s="118"/>
      <c r="D607" s="169"/>
    </row>
    <row r="608" spans="3:4" ht="14.25" customHeight="1">
      <c r="C608" s="118"/>
      <c r="D608" s="169"/>
    </row>
    <row r="609" spans="3:4" ht="14.25" customHeight="1">
      <c r="C609" s="118"/>
      <c r="D609" s="169"/>
    </row>
    <row r="610" spans="3:4" ht="14.25" customHeight="1">
      <c r="C610" s="118"/>
      <c r="D610" s="169"/>
    </row>
    <row r="611" spans="3:4" ht="14.25" customHeight="1">
      <c r="C611" s="118"/>
      <c r="D611" s="169"/>
    </row>
    <row r="612" spans="3:4" ht="14.25" customHeight="1">
      <c r="C612" s="118"/>
      <c r="D612" s="169"/>
    </row>
    <row r="613" spans="3:4" ht="14.25" customHeight="1">
      <c r="C613" s="118"/>
      <c r="D613" s="169"/>
    </row>
    <row r="614" spans="3:4" ht="14.25" customHeight="1">
      <c r="C614" s="118"/>
      <c r="D614" s="169"/>
    </row>
    <row r="615" spans="3:4" ht="14.25" customHeight="1">
      <c r="C615" s="118"/>
      <c r="D615" s="169"/>
    </row>
    <row r="616" spans="3:4" ht="14.25" customHeight="1">
      <c r="C616" s="118"/>
      <c r="D616" s="169"/>
    </row>
    <row r="617" spans="3:4" ht="14.25" customHeight="1">
      <c r="C617" s="118"/>
      <c r="D617" s="169"/>
    </row>
    <row r="618" spans="3:4" ht="14.25" customHeight="1">
      <c r="C618" s="118"/>
      <c r="D618" s="169"/>
    </row>
    <row r="619" spans="3:4" ht="14.25" customHeight="1">
      <c r="C619" s="118"/>
      <c r="D619" s="169"/>
    </row>
    <row r="620" spans="3:4" ht="14.25" customHeight="1">
      <c r="C620" s="118"/>
      <c r="D620" s="169"/>
    </row>
    <row r="621" spans="3:4" ht="14.25" customHeight="1">
      <c r="C621" s="118"/>
      <c r="D621" s="169"/>
    </row>
    <row r="622" spans="3:4" ht="14.25" customHeight="1">
      <c r="C622" s="118"/>
      <c r="D622" s="169"/>
    </row>
    <row r="623" spans="3:4" ht="14.25" customHeight="1">
      <c r="C623" s="118"/>
      <c r="D623" s="169"/>
    </row>
    <row r="624" spans="3:4" ht="14.25" customHeight="1">
      <c r="C624" s="118"/>
      <c r="D624" s="169"/>
    </row>
    <row r="625" spans="3:4" ht="14.25" customHeight="1">
      <c r="C625" s="118"/>
      <c r="D625" s="169"/>
    </row>
    <row r="626" spans="3:4" ht="14.25" customHeight="1">
      <c r="C626" s="118"/>
      <c r="D626" s="169"/>
    </row>
    <row r="627" spans="3:4" ht="14.25" customHeight="1">
      <c r="C627" s="118"/>
      <c r="D627" s="169"/>
    </row>
    <row r="628" spans="3:4" ht="14.25" customHeight="1">
      <c r="C628" s="118"/>
      <c r="D628" s="169"/>
    </row>
    <row r="629" spans="3:4" ht="14.25" customHeight="1">
      <c r="C629" s="118"/>
      <c r="D629" s="169"/>
    </row>
    <row r="630" spans="3:4" ht="14.25" customHeight="1">
      <c r="C630" s="118"/>
      <c r="D630" s="169"/>
    </row>
    <row r="631" spans="3:4" ht="14.25" customHeight="1">
      <c r="C631" s="118"/>
      <c r="D631" s="169"/>
    </row>
    <row r="632" spans="3:4" ht="14.25" customHeight="1">
      <c r="C632" s="118"/>
      <c r="D632" s="169"/>
    </row>
    <row r="633" spans="3:4" ht="14.25" customHeight="1">
      <c r="C633" s="118"/>
      <c r="D633" s="169"/>
    </row>
    <row r="634" spans="3:4" ht="14.25" customHeight="1">
      <c r="C634" s="118"/>
      <c r="D634" s="169"/>
    </row>
    <row r="635" spans="3:4" ht="14.25" customHeight="1">
      <c r="C635" s="118"/>
      <c r="D635" s="169"/>
    </row>
    <row r="636" spans="3:4" ht="14.25" customHeight="1">
      <c r="C636" s="118"/>
      <c r="D636" s="169"/>
    </row>
    <row r="637" spans="3:4" ht="14.25" customHeight="1">
      <c r="C637" s="118"/>
      <c r="D637" s="169"/>
    </row>
    <row r="638" spans="3:4" ht="14.25" customHeight="1">
      <c r="C638" s="118"/>
      <c r="D638" s="169"/>
    </row>
    <row r="639" spans="3:4" ht="14.25" customHeight="1">
      <c r="C639" s="118"/>
      <c r="D639" s="169"/>
    </row>
    <row r="640" spans="3:4" ht="14.25" customHeight="1">
      <c r="C640" s="118"/>
      <c r="D640" s="169"/>
    </row>
    <row r="641" spans="3:4" ht="14.25" customHeight="1">
      <c r="C641" s="118"/>
      <c r="D641" s="169"/>
    </row>
    <row r="642" spans="3:4" ht="14.25" customHeight="1">
      <c r="C642" s="118"/>
      <c r="D642" s="169"/>
    </row>
    <row r="643" spans="3:4" ht="14.25" customHeight="1">
      <c r="C643" s="118"/>
      <c r="D643" s="169"/>
    </row>
    <row r="644" spans="3:4" ht="14.25" customHeight="1">
      <c r="C644" s="118"/>
      <c r="D644" s="169"/>
    </row>
    <row r="645" spans="3:4" ht="14.25" customHeight="1">
      <c r="C645" s="118"/>
      <c r="D645" s="169"/>
    </row>
    <row r="646" spans="3:4" ht="14.25" customHeight="1">
      <c r="C646" s="118"/>
      <c r="D646" s="169"/>
    </row>
    <row r="647" spans="3:4" ht="14.25" customHeight="1">
      <c r="C647" s="118"/>
      <c r="D647" s="169"/>
    </row>
    <row r="648" spans="3:4" ht="14.25" customHeight="1">
      <c r="C648" s="118"/>
      <c r="D648" s="169"/>
    </row>
    <row r="649" spans="3:4" ht="14.25" customHeight="1">
      <c r="C649" s="118"/>
      <c r="D649" s="169"/>
    </row>
    <row r="650" spans="3:4" ht="14.25" customHeight="1">
      <c r="C650" s="118"/>
      <c r="D650" s="169"/>
    </row>
    <row r="651" spans="3:4" ht="14.25" customHeight="1">
      <c r="C651" s="118"/>
      <c r="D651" s="169"/>
    </row>
    <row r="652" spans="3:4" ht="14.25" customHeight="1">
      <c r="C652" s="118"/>
      <c r="D652" s="169"/>
    </row>
    <row r="653" spans="3:4" ht="14.25" customHeight="1">
      <c r="C653" s="118"/>
      <c r="D653" s="169"/>
    </row>
    <row r="654" spans="3:4" ht="14.25" customHeight="1">
      <c r="C654" s="118"/>
      <c r="D654" s="169"/>
    </row>
    <row r="655" spans="3:4" ht="14.25" customHeight="1">
      <c r="C655" s="118"/>
      <c r="D655" s="169"/>
    </row>
    <row r="656" spans="3:4" ht="14.25" customHeight="1">
      <c r="C656" s="118"/>
      <c r="D656" s="169"/>
    </row>
    <row r="657" spans="3:4" ht="14.25" customHeight="1">
      <c r="C657" s="118"/>
      <c r="D657" s="169"/>
    </row>
    <row r="658" spans="3:4" ht="14.25" customHeight="1">
      <c r="C658" s="118"/>
      <c r="D658" s="169"/>
    </row>
    <row r="659" spans="3:4" ht="14.25" customHeight="1">
      <c r="C659" s="118"/>
      <c r="D659" s="169"/>
    </row>
    <row r="660" spans="3:4" ht="14.25" customHeight="1">
      <c r="C660" s="118"/>
      <c r="D660" s="169"/>
    </row>
    <row r="661" spans="3:4" ht="14.25" customHeight="1">
      <c r="C661" s="118"/>
      <c r="D661" s="169"/>
    </row>
    <row r="662" spans="3:4" ht="14.25" customHeight="1">
      <c r="C662" s="118"/>
      <c r="D662" s="169"/>
    </row>
    <row r="663" spans="3:4" ht="14.25" customHeight="1">
      <c r="C663" s="118"/>
      <c r="D663" s="169"/>
    </row>
    <row r="664" spans="3:4" ht="14.25" customHeight="1">
      <c r="C664" s="118"/>
      <c r="D664" s="169"/>
    </row>
    <row r="665" spans="3:4" ht="14.25" customHeight="1">
      <c r="C665" s="118"/>
      <c r="D665" s="169"/>
    </row>
    <row r="666" spans="3:4" ht="14.25" customHeight="1">
      <c r="C666" s="118"/>
      <c r="D666" s="169"/>
    </row>
    <row r="667" spans="3:4" ht="14.25" customHeight="1">
      <c r="C667" s="118"/>
      <c r="D667" s="169"/>
    </row>
    <row r="668" spans="3:4" ht="14.25" customHeight="1">
      <c r="C668" s="118"/>
      <c r="D668" s="169"/>
    </row>
    <row r="669" spans="3:4" ht="14.25" customHeight="1">
      <c r="C669" s="118"/>
      <c r="D669" s="169"/>
    </row>
    <row r="670" spans="3:4" ht="14.25" customHeight="1">
      <c r="C670" s="118"/>
      <c r="D670" s="169"/>
    </row>
    <row r="671" spans="3:4" ht="14.25" customHeight="1">
      <c r="C671" s="118"/>
      <c r="D671" s="169"/>
    </row>
    <row r="672" spans="3:4" ht="14.25" customHeight="1">
      <c r="C672" s="118"/>
      <c r="D672" s="169"/>
    </row>
    <row r="673" spans="3:4" ht="14.25" customHeight="1">
      <c r="C673" s="118"/>
      <c r="D673" s="169"/>
    </row>
    <row r="674" spans="3:4" ht="14.25" customHeight="1">
      <c r="C674" s="118"/>
      <c r="D674" s="169"/>
    </row>
    <row r="675" spans="3:4" ht="14.25" customHeight="1">
      <c r="C675" s="118"/>
      <c r="D675" s="169"/>
    </row>
    <row r="676" spans="3:4" ht="14.25" customHeight="1">
      <c r="C676" s="118"/>
      <c r="D676" s="169"/>
    </row>
    <row r="677" spans="3:4" ht="14.25" customHeight="1">
      <c r="C677" s="118"/>
      <c r="D677" s="169"/>
    </row>
    <row r="678" spans="3:4" ht="14.25" customHeight="1">
      <c r="C678" s="118"/>
      <c r="D678" s="169"/>
    </row>
    <row r="679" spans="3:4" ht="14.25" customHeight="1">
      <c r="C679" s="118"/>
      <c r="D679" s="169"/>
    </row>
    <row r="680" spans="3:4" ht="14.25" customHeight="1">
      <c r="C680" s="118"/>
      <c r="D680" s="169"/>
    </row>
    <row r="681" spans="3:4" ht="14.25" customHeight="1">
      <c r="C681" s="118"/>
      <c r="D681" s="169"/>
    </row>
    <row r="682" spans="3:4" ht="14.25" customHeight="1">
      <c r="C682" s="118"/>
      <c r="D682" s="169"/>
    </row>
    <row r="683" spans="3:4" ht="14.25" customHeight="1">
      <c r="C683" s="118"/>
      <c r="D683" s="169"/>
    </row>
    <row r="684" spans="3:4" ht="14.25" customHeight="1">
      <c r="C684" s="118"/>
      <c r="D684" s="169"/>
    </row>
    <row r="685" spans="3:4" ht="14.25" customHeight="1">
      <c r="C685" s="118"/>
      <c r="D685" s="169"/>
    </row>
    <row r="686" spans="3:4" ht="14.25" customHeight="1">
      <c r="C686" s="118"/>
      <c r="D686" s="169"/>
    </row>
    <row r="687" spans="3:4" ht="14.25" customHeight="1">
      <c r="C687" s="118"/>
      <c r="D687" s="169"/>
    </row>
    <row r="688" spans="3:4" ht="14.25" customHeight="1">
      <c r="C688" s="118"/>
      <c r="D688" s="169"/>
    </row>
    <row r="689" spans="3:4" ht="14.25" customHeight="1">
      <c r="C689" s="118"/>
      <c r="D689" s="169"/>
    </row>
    <row r="690" spans="3:4" ht="14.25" customHeight="1">
      <c r="C690" s="118"/>
      <c r="D690" s="169"/>
    </row>
    <row r="691" spans="3:4" ht="14.25" customHeight="1">
      <c r="C691" s="118"/>
      <c r="D691" s="169"/>
    </row>
    <row r="692" spans="3:4" ht="14.25" customHeight="1">
      <c r="C692" s="118"/>
      <c r="D692" s="169"/>
    </row>
    <row r="693" spans="3:4" ht="14.25" customHeight="1">
      <c r="C693" s="118"/>
      <c r="D693" s="169"/>
    </row>
    <row r="694" spans="3:4" ht="14.25" customHeight="1">
      <c r="C694" s="118"/>
      <c r="D694" s="169"/>
    </row>
    <row r="695" spans="3:4" ht="14.25" customHeight="1">
      <c r="C695" s="118"/>
      <c r="D695" s="169"/>
    </row>
    <row r="696" spans="3:4" ht="14.25" customHeight="1">
      <c r="C696" s="118"/>
      <c r="D696" s="169"/>
    </row>
    <row r="697" spans="3:4" ht="14.25" customHeight="1">
      <c r="C697" s="118"/>
      <c r="D697" s="169"/>
    </row>
    <row r="698" spans="3:4" ht="14.25" customHeight="1">
      <c r="C698" s="118"/>
      <c r="D698" s="169"/>
    </row>
    <row r="699" spans="3:4" ht="14.25" customHeight="1">
      <c r="C699" s="118"/>
      <c r="D699" s="169"/>
    </row>
    <row r="700" spans="3:4" ht="14.25" customHeight="1">
      <c r="C700" s="118"/>
      <c r="D700" s="169"/>
    </row>
    <row r="701" spans="3:4" ht="14.25" customHeight="1">
      <c r="C701" s="118"/>
      <c r="D701" s="169"/>
    </row>
    <row r="702" spans="3:4" ht="14.25" customHeight="1">
      <c r="C702" s="118"/>
      <c r="D702" s="169"/>
    </row>
    <row r="703" spans="3:4" ht="14.25" customHeight="1">
      <c r="C703" s="118"/>
      <c r="D703" s="169"/>
    </row>
    <row r="704" spans="3:4" ht="14.25" customHeight="1">
      <c r="C704" s="118"/>
      <c r="D704" s="169"/>
    </row>
    <row r="705" spans="3:4" ht="14.25" customHeight="1">
      <c r="C705" s="118"/>
      <c r="D705" s="169"/>
    </row>
    <row r="706" spans="3:4" ht="14.25" customHeight="1">
      <c r="C706" s="118"/>
      <c r="D706" s="169"/>
    </row>
    <row r="707" spans="3:4" ht="14.25" customHeight="1">
      <c r="C707" s="118"/>
      <c r="D707" s="169"/>
    </row>
    <row r="708" spans="3:4" ht="14.25" customHeight="1">
      <c r="C708" s="118"/>
      <c r="D708" s="169"/>
    </row>
    <row r="709" spans="3:4" ht="14.25" customHeight="1">
      <c r="C709" s="118"/>
      <c r="D709" s="169"/>
    </row>
    <row r="710" spans="3:4" ht="14.25" customHeight="1">
      <c r="C710" s="118"/>
      <c r="D710" s="169"/>
    </row>
    <row r="711" spans="3:4" ht="14.25" customHeight="1">
      <c r="C711" s="118"/>
      <c r="D711" s="169"/>
    </row>
    <row r="712" spans="3:4" ht="14.25" customHeight="1">
      <c r="C712" s="118"/>
      <c r="D712" s="169"/>
    </row>
    <row r="713" spans="3:4" ht="14.25" customHeight="1">
      <c r="C713" s="118"/>
      <c r="D713" s="169"/>
    </row>
    <row r="714" spans="3:4" ht="14.25" customHeight="1">
      <c r="C714" s="118"/>
      <c r="D714" s="169"/>
    </row>
    <row r="715" spans="3:4" ht="14.25" customHeight="1">
      <c r="C715" s="118"/>
      <c r="D715" s="169"/>
    </row>
    <row r="716" spans="3:4" ht="14.25" customHeight="1">
      <c r="C716" s="118"/>
      <c r="D716" s="169"/>
    </row>
    <row r="717" spans="3:4" ht="14.25" customHeight="1">
      <c r="C717" s="118"/>
      <c r="D717" s="169"/>
    </row>
    <row r="718" spans="3:4" ht="14.25" customHeight="1">
      <c r="C718" s="118"/>
      <c r="D718" s="169"/>
    </row>
    <row r="719" spans="3:4" ht="14.25" customHeight="1">
      <c r="C719" s="118"/>
      <c r="D719" s="169"/>
    </row>
    <row r="720" spans="3:4" ht="14.25" customHeight="1">
      <c r="C720" s="118"/>
      <c r="D720" s="169"/>
    </row>
    <row r="721" spans="3:4" ht="14.25" customHeight="1">
      <c r="C721" s="118"/>
      <c r="D721" s="169"/>
    </row>
    <row r="722" spans="3:4" ht="14.25" customHeight="1">
      <c r="C722" s="118"/>
      <c r="D722" s="169"/>
    </row>
    <row r="723" spans="3:4" ht="14.25" customHeight="1">
      <c r="C723" s="118"/>
      <c r="D723" s="169"/>
    </row>
    <row r="724" spans="3:4" ht="14.25" customHeight="1">
      <c r="C724" s="118"/>
      <c r="D724" s="169"/>
    </row>
    <row r="725" spans="3:4" ht="14.25" customHeight="1">
      <c r="C725" s="118"/>
      <c r="D725" s="169"/>
    </row>
    <row r="726" spans="3:4" ht="14.25" customHeight="1">
      <c r="C726" s="118"/>
      <c r="D726" s="169"/>
    </row>
    <row r="727" spans="3:4" ht="14.25" customHeight="1">
      <c r="C727" s="118"/>
      <c r="D727" s="169"/>
    </row>
    <row r="728" spans="3:4" ht="14.25" customHeight="1">
      <c r="C728" s="118"/>
      <c r="D728" s="169"/>
    </row>
    <row r="729" spans="3:4" ht="14.25" customHeight="1">
      <c r="C729" s="118"/>
      <c r="D729" s="169"/>
    </row>
    <row r="730" spans="3:4" ht="14.25" customHeight="1">
      <c r="C730" s="118"/>
      <c r="D730" s="169"/>
    </row>
    <row r="731" spans="3:4" ht="14.25" customHeight="1">
      <c r="C731" s="118"/>
      <c r="D731" s="169"/>
    </row>
    <row r="732" spans="3:4" ht="14.25" customHeight="1">
      <c r="C732" s="118"/>
      <c r="D732" s="169"/>
    </row>
    <row r="733" spans="3:4" ht="14.25" customHeight="1">
      <c r="C733" s="118"/>
      <c r="D733" s="169"/>
    </row>
    <row r="734" spans="3:4" ht="14.25" customHeight="1">
      <c r="C734" s="118"/>
      <c r="D734" s="169"/>
    </row>
    <row r="735" spans="3:4" ht="14.25" customHeight="1">
      <c r="C735" s="118"/>
      <c r="D735" s="169"/>
    </row>
    <row r="736" spans="3:4" ht="14.25" customHeight="1">
      <c r="C736" s="118"/>
      <c r="D736" s="169"/>
    </row>
    <row r="737" spans="3:4" ht="14.25" customHeight="1">
      <c r="C737" s="118"/>
      <c r="D737" s="169"/>
    </row>
    <row r="738" spans="3:4" ht="14.25" customHeight="1">
      <c r="C738" s="118"/>
      <c r="D738" s="169"/>
    </row>
    <row r="739" spans="3:4" ht="14.25" customHeight="1">
      <c r="C739" s="118"/>
      <c r="D739" s="169"/>
    </row>
    <row r="740" spans="3:4" ht="14.25" customHeight="1">
      <c r="C740" s="118"/>
      <c r="D740" s="169"/>
    </row>
    <row r="741" spans="3:4" ht="14.25" customHeight="1">
      <c r="C741" s="118"/>
      <c r="D741" s="169"/>
    </row>
    <row r="742" spans="3:4" ht="14.25" customHeight="1">
      <c r="C742" s="118"/>
      <c r="D742" s="169"/>
    </row>
    <row r="743" spans="3:4" ht="14.25" customHeight="1">
      <c r="C743" s="118"/>
      <c r="D743" s="169"/>
    </row>
    <row r="744" spans="3:4" ht="14.25" customHeight="1">
      <c r="C744" s="118"/>
      <c r="D744" s="169"/>
    </row>
    <row r="745" spans="3:4" ht="14.25" customHeight="1">
      <c r="C745" s="118"/>
      <c r="D745" s="169"/>
    </row>
    <row r="746" spans="3:4" ht="14.25" customHeight="1">
      <c r="C746" s="118"/>
      <c r="D746" s="169"/>
    </row>
    <row r="747" spans="3:4" ht="14.25" customHeight="1">
      <c r="C747" s="118"/>
      <c r="D747" s="169"/>
    </row>
    <row r="748" spans="3:4" ht="14.25" customHeight="1">
      <c r="C748" s="118"/>
      <c r="D748" s="169"/>
    </row>
    <row r="749" spans="3:4" ht="14.25" customHeight="1">
      <c r="C749" s="118"/>
      <c r="D749" s="169"/>
    </row>
    <row r="750" spans="3:4" ht="14.25" customHeight="1">
      <c r="C750" s="118"/>
      <c r="D750" s="169"/>
    </row>
    <row r="751" spans="3:4" ht="14.25" customHeight="1">
      <c r="C751" s="118"/>
      <c r="D751" s="169"/>
    </row>
    <row r="752" spans="3:4" ht="14.25" customHeight="1">
      <c r="C752" s="118"/>
      <c r="D752" s="169"/>
    </row>
    <row r="753" spans="3:4" ht="14.25" customHeight="1">
      <c r="C753" s="118"/>
      <c r="D753" s="169"/>
    </row>
    <row r="754" spans="3:4" ht="14.25" customHeight="1">
      <c r="C754" s="118"/>
      <c r="D754" s="169"/>
    </row>
    <row r="755" spans="3:4" ht="14.25" customHeight="1">
      <c r="C755" s="118"/>
      <c r="D755" s="169"/>
    </row>
    <row r="756" spans="3:4" ht="14.25" customHeight="1">
      <c r="C756" s="118"/>
      <c r="D756" s="169"/>
    </row>
    <row r="757" spans="3:4" ht="14.25" customHeight="1">
      <c r="C757" s="118"/>
      <c r="D757" s="169"/>
    </row>
    <row r="758" spans="3:4" ht="14.25" customHeight="1">
      <c r="C758" s="118"/>
      <c r="D758" s="169"/>
    </row>
    <row r="759" spans="3:4" ht="14.25" customHeight="1">
      <c r="C759" s="118"/>
      <c r="D759" s="169"/>
    </row>
    <row r="760" spans="3:4" ht="14.25" customHeight="1">
      <c r="C760" s="118"/>
      <c r="D760" s="169"/>
    </row>
    <row r="761" spans="3:4" ht="14.25" customHeight="1">
      <c r="C761" s="118"/>
      <c r="D761" s="169"/>
    </row>
    <row r="762" spans="3:4" ht="14.25" customHeight="1">
      <c r="C762" s="118"/>
      <c r="D762" s="169"/>
    </row>
    <row r="763" spans="3:4" ht="14.25" customHeight="1">
      <c r="C763" s="118"/>
      <c r="D763" s="169"/>
    </row>
    <row r="764" spans="3:4" ht="14.25" customHeight="1">
      <c r="C764" s="118"/>
      <c r="D764" s="169"/>
    </row>
    <row r="765" spans="3:4" ht="14.25" customHeight="1">
      <c r="C765" s="118"/>
      <c r="D765" s="169"/>
    </row>
    <row r="766" spans="3:4" ht="14.25" customHeight="1">
      <c r="C766" s="118"/>
      <c r="D766" s="169"/>
    </row>
    <row r="767" spans="3:4" ht="14.25" customHeight="1">
      <c r="C767" s="118"/>
      <c r="D767" s="169"/>
    </row>
    <row r="768" spans="3:4" ht="14.25" customHeight="1">
      <c r="C768" s="118"/>
      <c r="D768" s="169"/>
    </row>
    <row r="769" spans="3:4" ht="14.25" customHeight="1">
      <c r="C769" s="118"/>
      <c r="D769" s="169"/>
    </row>
    <row r="770" spans="3:4" ht="14.25" customHeight="1">
      <c r="C770" s="118"/>
      <c r="D770" s="169"/>
    </row>
    <row r="771" spans="3:4" ht="14.25" customHeight="1">
      <c r="C771" s="118"/>
      <c r="D771" s="169"/>
    </row>
    <row r="772" spans="3:4" ht="14.25" customHeight="1">
      <c r="C772" s="118"/>
      <c r="D772" s="169"/>
    </row>
    <row r="773" spans="3:4" ht="14.25" customHeight="1">
      <c r="C773" s="118"/>
      <c r="D773" s="169"/>
    </row>
    <row r="774" spans="3:4" ht="14.25" customHeight="1">
      <c r="C774" s="118"/>
      <c r="D774" s="169"/>
    </row>
    <row r="775" spans="3:4" ht="14.25" customHeight="1">
      <c r="C775" s="118"/>
      <c r="D775" s="169"/>
    </row>
    <row r="776" spans="3:4" ht="14.25" customHeight="1">
      <c r="C776" s="118"/>
      <c r="D776" s="169"/>
    </row>
    <row r="777" spans="3:4" ht="14.25" customHeight="1">
      <c r="C777" s="118"/>
      <c r="D777" s="169"/>
    </row>
    <row r="778" spans="3:4" ht="14.25" customHeight="1">
      <c r="C778" s="118"/>
      <c r="D778" s="169"/>
    </row>
    <row r="779" spans="3:4" ht="14.25" customHeight="1">
      <c r="C779" s="118"/>
      <c r="D779" s="169"/>
    </row>
    <row r="780" spans="3:4" ht="14.25" customHeight="1">
      <c r="C780" s="118"/>
      <c r="D780" s="169"/>
    </row>
    <row r="781" spans="3:4" ht="14.25" customHeight="1">
      <c r="C781" s="118"/>
      <c r="D781" s="169"/>
    </row>
    <row r="782" spans="3:4" ht="14.25" customHeight="1">
      <c r="C782" s="118"/>
      <c r="D782" s="169"/>
    </row>
    <row r="783" spans="3:4" ht="14.25" customHeight="1">
      <c r="C783" s="118"/>
      <c r="D783" s="169"/>
    </row>
    <row r="784" spans="3:4" ht="14.25" customHeight="1">
      <c r="C784" s="118"/>
      <c r="D784" s="169"/>
    </row>
    <row r="785" spans="3:4" ht="14.25" customHeight="1">
      <c r="C785" s="118"/>
      <c r="D785" s="169"/>
    </row>
    <row r="786" spans="3:4" ht="14.25" customHeight="1">
      <c r="C786" s="118"/>
      <c r="D786" s="169"/>
    </row>
    <row r="787" spans="3:4" ht="14.25" customHeight="1">
      <c r="C787" s="118"/>
      <c r="D787" s="169"/>
    </row>
    <row r="788" spans="3:4" ht="14.25" customHeight="1">
      <c r="C788" s="118"/>
      <c r="D788" s="169"/>
    </row>
    <row r="789" spans="3:4" ht="14.25" customHeight="1">
      <c r="C789" s="118"/>
      <c r="D789" s="169"/>
    </row>
    <row r="790" spans="3:4" ht="14.25" customHeight="1">
      <c r="C790" s="118"/>
      <c r="D790" s="169"/>
    </row>
    <row r="791" spans="3:4" ht="14.25" customHeight="1">
      <c r="C791" s="118"/>
      <c r="D791" s="169"/>
    </row>
    <row r="792" spans="3:4" ht="14.25" customHeight="1">
      <c r="C792" s="118"/>
      <c r="D792" s="169"/>
    </row>
    <row r="793" spans="3:4" ht="14.25" customHeight="1">
      <c r="C793" s="118"/>
      <c r="D793" s="169"/>
    </row>
    <row r="794" spans="3:4" ht="14.25" customHeight="1">
      <c r="C794" s="118"/>
      <c r="D794" s="169"/>
    </row>
    <row r="795" spans="3:4" ht="14.25" customHeight="1">
      <c r="C795" s="118"/>
      <c r="D795" s="169"/>
    </row>
    <row r="796" spans="3:4" ht="14.25" customHeight="1">
      <c r="C796" s="118"/>
      <c r="D796" s="169"/>
    </row>
    <row r="797" spans="3:4" ht="14.25" customHeight="1">
      <c r="C797" s="118"/>
      <c r="D797" s="169"/>
    </row>
    <row r="798" spans="3:4" ht="14.25" customHeight="1">
      <c r="C798" s="118"/>
      <c r="D798" s="169"/>
    </row>
    <row r="799" spans="3:4" ht="14.25" customHeight="1">
      <c r="C799" s="118"/>
      <c r="D799" s="169"/>
    </row>
    <row r="800" spans="3:4" ht="14.25" customHeight="1">
      <c r="C800" s="118"/>
      <c r="D800" s="169"/>
    </row>
    <row r="801" spans="3:4" ht="14.25" customHeight="1">
      <c r="C801" s="118"/>
      <c r="D801" s="169"/>
    </row>
    <row r="802" spans="3:4" ht="14.25" customHeight="1">
      <c r="C802" s="118"/>
      <c r="D802" s="169"/>
    </row>
    <row r="803" spans="3:4" ht="14.25" customHeight="1">
      <c r="C803" s="118"/>
      <c r="D803" s="169"/>
    </row>
    <row r="804" spans="3:4" ht="14.25" customHeight="1">
      <c r="C804" s="118"/>
      <c r="D804" s="169"/>
    </row>
    <row r="805" spans="3:4" ht="14.25" customHeight="1">
      <c r="C805" s="118"/>
      <c r="D805" s="169"/>
    </row>
    <row r="806" spans="3:4" ht="14.25" customHeight="1">
      <c r="C806" s="118"/>
      <c r="D806" s="169"/>
    </row>
    <row r="807" spans="3:4" ht="14.25" customHeight="1">
      <c r="C807" s="118"/>
      <c r="D807" s="169"/>
    </row>
    <row r="808" spans="3:4" ht="14.25" customHeight="1">
      <c r="C808" s="118"/>
      <c r="D808" s="169"/>
    </row>
    <row r="809" spans="3:4" ht="14.25" customHeight="1">
      <c r="C809" s="118"/>
      <c r="D809" s="169"/>
    </row>
    <row r="810" spans="3:4" ht="14.25" customHeight="1">
      <c r="C810" s="118"/>
      <c r="D810" s="169"/>
    </row>
    <row r="811" spans="3:4" ht="14.25" customHeight="1">
      <c r="C811" s="118"/>
      <c r="D811" s="169"/>
    </row>
    <row r="812" spans="3:4" ht="14.25" customHeight="1">
      <c r="C812" s="118"/>
      <c r="D812" s="169"/>
    </row>
    <row r="813" spans="3:4" ht="14.25" customHeight="1">
      <c r="C813" s="118"/>
      <c r="D813" s="169"/>
    </row>
    <row r="814" spans="3:4" ht="14.25" customHeight="1">
      <c r="C814" s="118"/>
      <c r="D814" s="169"/>
    </row>
    <row r="815" spans="3:4" ht="14.25" customHeight="1">
      <c r="C815" s="118"/>
      <c r="D815" s="169"/>
    </row>
    <row r="816" spans="3:4" ht="14.25" customHeight="1">
      <c r="C816" s="118"/>
      <c r="D816" s="169"/>
    </row>
    <row r="817" spans="3:4" ht="14.25" customHeight="1">
      <c r="C817" s="118"/>
      <c r="D817" s="169"/>
    </row>
    <row r="818" spans="3:4" ht="14.25" customHeight="1">
      <c r="C818" s="118"/>
      <c r="D818" s="169"/>
    </row>
    <row r="819" spans="3:4" ht="14.25" customHeight="1">
      <c r="C819" s="118"/>
      <c r="D819" s="169"/>
    </row>
    <row r="820" spans="3:4" ht="14.25" customHeight="1">
      <c r="C820" s="118"/>
      <c r="D820" s="169"/>
    </row>
    <row r="821" spans="3:4" ht="14.25" customHeight="1">
      <c r="C821" s="118"/>
      <c r="D821" s="169"/>
    </row>
    <row r="822" spans="3:4" ht="14.25" customHeight="1">
      <c r="C822" s="118"/>
      <c r="D822" s="169"/>
    </row>
    <row r="823" spans="3:4" ht="14.25" customHeight="1">
      <c r="C823" s="118"/>
      <c r="D823" s="169"/>
    </row>
    <row r="824" spans="3:4" ht="14.25" customHeight="1">
      <c r="C824" s="118"/>
      <c r="D824" s="169"/>
    </row>
    <row r="825" spans="3:4" ht="14.25" customHeight="1">
      <c r="C825" s="118"/>
      <c r="D825" s="169"/>
    </row>
    <row r="826" spans="3:4" ht="14.25" customHeight="1">
      <c r="C826" s="118"/>
      <c r="D826" s="169"/>
    </row>
    <row r="827" spans="3:4" ht="14.25" customHeight="1">
      <c r="C827" s="118"/>
      <c r="D827" s="169"/>
    </row>
    <row r="828" spans="3:4" ht="14.25" customHeight="1">
      <c r="C828" s="118"/>
      <c r="D828" s="169"/>
    </row>
    <row r="829" spans="3:4" ht="14.25" customHeight="1">
      <c r="C829" s="118"/>
      <c r="D829" s="169"/>
    </row>
    <row r="830" spans="3:4" ht="14.25" customHeight="1">
      <c r="C830" s="118"/>
      <c r="D830" s="169"/>
    </row>
    <row r="831" spans="3:4" ht="14.25" customHeight="1">
      <c r="C831" s="118"/>
      <c r="D831" s="169"/>
    </row>
    <row r="832" spans="3:4" ht="14.25" customHeight="1">
      <c r="C832" s="118"/>
      <c r="D832" s="169"/>
    </row>
    <row r="833" spans="3:4" ht="14.25" customHeight="1">
      <c r="C833" s="118"/>
      <c r="D833" s="169"/>
    </row>
    <row r="834" spans="3:4" ht="14.25" customHeight="1">
      <c r="C834" s="118"/>
      <c r="D834" s="169"/>
    </row>
    <row r="835" spans="3:4" ht="14.25" customHeight="1">
      <c r="C835" s="118"/>
      <c r="D835" s="169"/>
    </row>
    <row r="836" spans="3:4" ht="14.25" customHeight="1">
      <c r="C836" s="118"/>
      <c r="D836" s="169"/>
    </row>
    <row r="837" spans="3:4" ht="14.25" customHeight="1">
      <c r="C837" s="118"/>
      <c r="D837" s="169"/>
    </row>
    <row r="838" spans="3:4" ht="14.25" customHeight="1">
      <c r="C838" s="118"/>
      <c r="D838" s="169"/>
    </row>
    <row r="839" spans="3:4" ht="14.25" customHeight="1">
      <c r="C839" s="118"/>
      <c r="D839" s="169"/>
    </row>
    <row r="840" spans="3:4" ht="14.25" customHeight="1">
      <c r="C840" s="118"/>
      <c r="D840" s="169"/>
    </row>
    <row r="841" spans="3:4" ht="14.25" customHeight="1">
      <c r="C841" s="118"/>
      <c r="D841" s="169"/>
    </row>
    <row r="842" spans="3:4" ht="14.25" customHeight="1">
      <c r="C842" s="118"/>
      <c r="D842" s="169"/>
    </row>
    <row r="843" spans="3:4" ht="14.25" customHeight="1">
      <c r="C843" s="118"/>
      <c r="D843" s="169"/>
    </row>
    <row r="844" spans="3:4" ht="14.25" customHeight="1">
      <c r="C844" s="118"/>
      <c r="D844" s="169"/>
    </row>
    <row r="845" spans="3:4" ht="14.25" customHeight="1">
      <c r="C845" s="118"/>
      <c r="D845" s="169"/>
    </row>
    <row r="846" spans="3:4" ht="14.25" customHeight="1">
      <c r="C846" s="118"/>
      <c r="D846" s="169"/>
    </row>
    <row r="847" spans="3:4" ht="14.25" customHeight="1">
      <c r="C847" s="118"/>
      <c r="D847" s="169"/>
    </row>
    <row r="848" spans="3:4" ht="14.25" customHeight="1">
      <c r="C848" s="118"/>
      <c r="D848" s="169"/>
    </row>
    <row r="849" spans="3:4" ht="14.25" customHeight="1">
      <c r="C849" s="118"/>
      <c r="D849" s="169"/>
    </row>
    <row r="850" spans="3:4" ht="14.25" customHeight="1">
      <c r="C850" s="118"/>
      <c r="D850" s="169"/>
    </row>
    <row r="851" spans="3:4" ht="14.25" customHeight="1">
      <c r="C851" s="118"/>
      <c r="D851" s="169"/>
    </row>
    <row r="852" spans="3:4" ht="14.25" customHeight="1">
      <c r="C852" s="118"/>
      <c r="D852" s="169"/>
    </row>
    <row r="853" spans="3:4" ht="14.25" customHeight="1">
      <c r="C853" s="118"/>
      <c r="D853" s="169"/>
    </row>
    <row r="854" spans="3:4" ht="14.25" customHeight="1">
      <c r="C854" s="118"/>
      <c r="D854" s="169"/>
    </row>
    <row r="855" spans="3:4" ht="14.25" customHeight="1">
      <c r="C855" s="118"/>
      <c r="D855" s="169"/>
    </row>
    <row r="856" spans="3:4" ht="14.25" customHeight="1">
      <c r="C856" s="118"/>
      <c r="D856" s="169"/>
    </row>
    <row r="857" spans="3:4" ht="14.25" customHeight="1">
      <c r="C857" s="118"/>
      <c r="D857" s="169"/>
    </row>
    <row r="858" spans="3:4" ht="14.25" customHeight="1">
      <c r="C858" s="118"/>
      <c r="D858" s="169"/>
    </row>
    <row r="859" spans="3:4" ht="14.25" customHeight="1">
      <c r="C859" s="118"/>
      <c r="D859" s="169"/>
    </row>
    <row r="860" spans="3:4" ht="14.25" customHeight="1">
      <c r="C860" s="118"/>
      <c r="D860" s="169"/>
    </row>
    <row r="861" spans="3:4" ht="14.25" customHeight="1">
      <c r="C861" s="118"/>
      <c r="D861" s="169"/>
    </row>
    <row r="862" spans="3:4" ht="14.25" customHeight="1">
      <c r="C862" s="118"/>
      <c r="D862" s="169"/>
    </row>
    <row r="863" spans="3:4" ht="14.25" customHeight="1">
      <c r="C863" s="118"/>
      <c r="D863" s="169"/>
    </row>
    <row r="864" spans="3:4" ht="14.25" customHeight="1">
      <c r="C864" s="118"/>
      <c r="D864" s="169"/>
    </row>
    <row r="865" spans="3:4" ht="14.25" customHeight="1">
      <c r="C865" s="118"/>
      <c r="D865" s="169"/>
    </row>
    <row r="866" spans="3:4" ht="14.25" customHeight="1">
      <c r="C866" s="118"/>
      <c r="D866" s="169"/>
    </row>
    <row r="867" spans="3:4" ht="14.25" customHeight="1">
      <c r="C867" s="118"/>
      <c r="D867" s="169"/>
    </row>
    <row r="868" spans="3:4" ht="14.25" customHeight="1">
      <c r="C868" s="118"/>
      <c r="D868" s="169"/>
    </row>
    <row r="869" spans="3:4" ht="14.25" customHeight="1">
      <c r="C869" s="118"/>
      <c r="D869" s="169"/>
    </row>
    <row r="870" spans="3:4" ht="14.25" customHeight="1">
      <c r="C870" s="118"/>
      <c r="D870" s="169"/>
    </row>
    <row r="871" spans="3:4" ht="14.25" customHeight="1">
      <c r="C871" s="118"/>
      <c r="D871" s="169"/>
    </row>
    <row r="872" spans="3:4" ht="14.25" customHeight="1">
      <c r="C872" s="118"/>
      <c r="D872" s="169"/>
    </row>
    <row r="873" spans="3:4" ht="14.25" customHeight="1">
      <c r="C873" s="118"/>
      <c r="D873" s="169"/>
    </row>
    <row r="874" spans="3:4" ht="14.25" customHeight="1">
      <c r="C874" s="118"/>
      <c r="D874" s="169"/>
    </row>
    <row r="875" spans="3:4" ht="14.25" customHeight="1">
      <c r="C875" s="118"/>
      <c r="D875" s="169"/>
    </row>
    <row r="876" spans="3:4" ht="14.25" customHeight="1">
      <c r="C876" s="118"/>
      <c r="D876" s="169"/>
    </row>
    <row r="877" spans="3:4" ht="14.25" customHeight="1">
      <c r="C877" s="118"/>
      <c r="D877" s="169"/>
    </row>
    <row r="878" spans="3:4" ht="14.25" customHeight="1">
      <c r="C878" s="118"/>
      <c r="D878" s="169"/>
    </row>
    <row r="879" spans="3:4" ht="14.25" customHeight="1">
      <c r="C879" s="118"/>
      <c r="D879" s="169"/>
    </row>
    <row r="880" spans="3:4" ht="14.25" customHeight="1">
      <c r="C880" s="118"/>
      <c r="D880" s="169"/>
    </row>
    <row r="881" spans="3:4" ht="14.25" customHeight="1">
      <c r="C881" s="118"/>
      <c r="D881" s="169"/>
    </row>
    <row r="882" spans="3:4" ht="14.25" customHeight="1">
      <c r="C882" s="118"/>
      <c r="D882" s="169"/>
    </row>
    <row r="883" spans="3:4" ht="14.25" customHeight="1">
      <c r="C883" s="118"/>
      <c r="D883" s="169"/>
    </row>
    <row r="884" spans="3:4" ht="14.25" customHeight="1">
      <c r="C884" s="118"/>
      <c r="D884" s="169"/>
    </row>
    <row r="885" spans="3:4" ht="14.25" customHeight="1">
      <c r="C885" s="118"/>
      <c r="D885" s="169"/>
    </row>
    <row r="886" spans="3:4" ht="14.25" customHeight="1">
      <c r="C886" s="118"/>
      <c r="D886" s="169"/>
    </row>
    <row r="887" spans="3:4" ht="14.25" customHeight="1">
      <c r="C887" s="118"/>
      <c r="D887" s="169"/>
    </row>
    <row r="888" spans="3:4" ht="14.25" customHeight="1">
      <c r="C888" s="118"/>
      <c r="D888" s="169"/>
    </row>
    <row r="889" spans="3:4" ht="14.25" customHeight="1">
      <c r="C889" s="118"/>
      <c r="D889" s="169"/>
    </row>
    <row r="890" spans="3:4" ht="14.25" customHeight="1">
      <c r="C890" s="118"/>
      <c r="D890" s="169"/>
    </row>
    <row r="891" spans="3:4" ht="14.25" customHeight="1">
      <c r="C891" s="118"/>
      <c r="D891" s="169"/>
    </row>
    <row r="892" spans="3:4" ht="14.25" customHeight="1">
      <c r="C892" s="118"/>
      <c r="D892" s="169"/>
    </row>
    <row r="893" spans="3:4" ht="14.25" customHeight="1">
      <c r="C893" s="118"/>
      <c r="D893" s="169"/>
    </row>
    <row r="894" spans="3:4" ht="14.25" customHeight="1">
      <c r="C894" s="118"/>
      <c r="D894" s="169"/>
    </row>
    <row r="895" spans="3:4" ht="14.25" customHeight="1">
      <c r="C895" s="118"/>
      <c r="D895" s="169"/>
    </row>
    <row r="896" spans="3:4" ht="14.25" customHeight="1">
      <c r="C896" s="118"/>
      <c r="D896" s="169"/>
    </row>
    <row r="897" spans="3:4" ht="14.25" customHeight="1">
      <c r="C897" s="118"/>
      <c r="D897" s="169"/>
    </row>
    <row r="898" spans="3:4" ht="14.25" customHeight="1">
      <c r="C898" s="118"/>
      <c r="D898" s="169"/>
    </row>
    <row r="899" spans="3:4" ht="14.25" customHeight="1">
      <c r="C899" s="118"/>
      <c r="D899" s="169"/>
    </row>
    <row r="900" spans="3:4" ht="14.25" customHeight="1">
      <c r="C900" s="118"/>
      <c r="D900" s="169"/>
    </row>
    <row r="901" spans="3:4" ht="14.25" customHeight="1">
      <c r="C901" s="118"/>
      <c r="D901" s="169"/>
    </row>
    <row r="902" spans="3:4" ht="14.25" customHeight="1">
      <c r="C902" s="118"/>
      <c r="D902" s="169"/>
    </row>
    <row r="903" spans="3:4" ht="14.25" customHeight="1">
      <c r="C903" s="118"/>
      <c r="D903" s="169"/>
    </row>
    <row r="904" spans="3:4" ht="14.25" customHeight="1">
      <c r="C904" s="118"/>
      <c r="D904" s="169"/>
    </row>
    <row r="905" spans="3:4" ht="14.25" customHeight="1">
      <c r="C905" s="118"/>
      <c r="D905" s="169"/>
    </row>
    <row r="906" spans="3:4" ht="14.25" customHeight="1">
      <c r="C906" s="118"/>
      <c r="D906" s="169"/>
    </row>
    <row r="907" spans="3:4" ht="14.25" customHeight="1">
      <c r="C907" s="118"/>
      <c r="D907" s="169"/>
    </row>
    <row r="908" spans="3:4" ht="14.25" customHeight="1">
      <c r="C908" s="118"/>
      <c r="D908" s="169"/>
    </row>
    <row r="909" spans="3:4" ht="14.25" customHeight="1">
      <c r="C909" s="118"/>
      <c r="D909" s="169"/>
    </row>
    <row r="910" spans="3:4" ht="14.25" customHeight="1">
      <c r="C910" s="118"/>
      <c r="D910" s="169"/>
    </row>
    <row r="911" spans="3:4" ht="14.25" customHeight="1">
      <c r="C911" s="118"/>
      <c r="D911" s="169"/>
    </row>
    <row r="912" spans="3:4" ht="14.25" customHeight="1">
      <c r="C912" s="118"/>
      <c r="D912" s="169"/>
    </row>
    <row r="913" spans="3:4" ht="14.25" customHeight="1">
      <c r="C913" s="118"/>
      <c r="D913" s="169"/>
    </row>
    <row r="914" spans="3:4" ht="14.25" customHeight="1">
      <c r="C914" s="118"/>
      <c r="D914" s="169"/>
    </row>
    <row r="915" spans="3:4" ht="14.25" customHeight="1">
      <c r="C915" s="118"/>
      <c r="D915" s="169"/>
    </row>
    <row r="916" spans="3:4" ht="14.25" customHeight="1">
      <c r="C916" s="118"/>
      <c r="D916" s="169"/>
    </row>
    <row r="917" spans="3:4" ht="14.25" customHeight="1">
      <c r="C917" s="118"/>
      <c r="D917" s="169"/>
    </row>
    <row r="918" spans="3:4" ht="14.25" customHeight="1">
      <c r="C918" s="118"/>
      <c r="D918" s="169"/>
    </row>
    <row r="919" spans="3:4" ht="14.25" customHeight="1">
      <c r="C919" s="118"/>
      <c r="D919" s="169"/>
    </row>
    <row r="920" spans="3:4" ht="14.25" customHeight="1">
      <c r="C920" s="118"/>
      <c r="D920" s="169"/>
    </row>
    <row r="921" spans="3:4" ht="14.25" customHeight="1">
      <c r="C921" s="118"/>
      <c r="D921" s="169"/>
    </row>
    <row r="922" spans="3:4" ht="14.25" customHeight="1">
      <c r="C922" s="118"/>
      <c r="D922" s="169"/>
    </row>
    <row r="923" spans="3:4" ht="14.25" customHeight="1">
      <c r="C923" s="118"/>
      <c r="D923" s="169"/>
    </row>
    <row r="924" spans="3:4" ht="14.25" customHeight="1">
      <c r="C924" s="118"/>
      <c r="D924" s="169"/>
    </row>
    <row r="925" spans="3:4" ht="14.25" customHeight="1">
      <c r="C925" s="118"/>
      <c r="D925" s="169"/>
    </row>
    <row r="926" spans="3:4" ht="14.25" customHeight="1">
      <c r="C926" s="118"/>
      <c r="D926" s="169"/>
    </row>
    <row r="927" spans="3:4" ht="14.25" customHeight="1">
      <c r="C927" s="118"/>
      <c r="D927" s="169"/>
    </row>
    <row r="928" spans="3:4" ht="14.25" customHeight="1">
      <c r="C928" s="118"/>
      <c r="D928" s="169"/>
    </row>
    <row r="929" spans="3:4" ht="14.25" customHeight="1">
      <c r="C929" s="118"/>
      <c r="D929" s="169"/>
    </row>
    <row r="930" spans="3:4" ht="14.25" customHeight="1">
      <c r="C930" s="118"/>
      <c r="D930" s="169"/>
    </row>
    <row r="931" spans="3:4" ht="14.25" customHeight="1">
      <c r="C931" s="118"/>
      <c r="D931" s="169"/>
    </row>
    <row r="932" spans="3:4" ht="14.25" customHeight="1">
      <c r="C932" s="118"/>
      <c r="D932" s="169"/>
    </row>
    <row r="933" spans="3:4" ht="14.25" customHeight="1">
      <c r="C933" s="118"/>
      <c r="D933" s="169"/>
    </row>
    <row r="934" spans="3:4" ht="14.25" customHeight="1">
      <c r="C934" s="118"/>
      <c r="D934" s="169"/>
    </row>
    <row r="935" spans="3:4" ht="14.25" customHeight="1">
      <c r="C935" s="118"/>
      <c r="D935" s="169"/>
    </row>
    <row r="936" spans="3:4" ht="14.25" customHeight="1">
      <c r="C936" s="118"/>
      <c r="D936" s="169"/>
    </row>
    <row r="937" spans="3:4" ht="14.25" customHeight="1">
      <c r="C937" s="118"/>
      <c r="D937" s="169"/>
    </row>
    <row r="938" spans="3:4" ht="14.25" customHeight="1">
      <c r="C938" s="118"/>
      <c r="D938" s="169"/>
    </row>
    <row r="939" spans="3:4" ht="14.25" customHeight="1">
      <c r="C939" s="118"/>
      <c r="D939" s="169"/>
    </row>
    <row r="940" spans="3:4" ht="14.25" customHeight="1">
      <c r="C940" s="118"/>
      <c r="D940" s="169"/>
    </row>
    <row r="941" spans="3:4" ht="14.25" customHeight="1">
      <c r="C941" s="118"/>
      <c r="D941" s="169"/>
    </row>
    <row r="942" spans="3:4" ht="14.25" customHeight="1">
      <c r="C942" s="118"/>
      <c r="D942" s="169"/>
    </row>
    <row r="943" spans="3:4" ht="14.25" customHeight="1">
      <c r="C943" s="118"/>
      <c r="D943" s="169"/>
    </row>
    <row r="944" spans="3:4" ht="14.25" customHeight="1">
      <c r="C944" s="118"/>
      <c r="D944" s="169"/>
    </row>
    <row r="945" spans="3:4" ht="14.25" customHeight="1">
      <c r="C945" s="118"/>
      <c r="D945" s="169"/>
    </row>
    <row r="946" spans="3:4" ht="14.25" customHeight="1">
      <c r="C946" s="118"/>
      <c r="D946" s="169"/>
    </row>
    <row r="947" spans="3:4" ht="14.25" customHeight="1">
      <c r="C947" s="118"/>
      <c r="D947" s="169"/>
    </row>
    <row r="948" spans="3:4" ht="14.25" customHeight="1">
      <c r="C948" s="118"/>
      <c r="D948" s="169"/>
    </row>
    <row r="949" spans="3:4" ht="14.25" customHeight="1">
      <c r="C949" s="118"/>
      <c r="D949" s="169"/>
    </row>
    <row r="950" spans="3:4" ht="14.25" customHeight="1">
      <c r="C950" s="118"/>
      <c r="D950" s="169"/>
    </row>
    <row r="951" spans="3:4" ht="14.25" customHeight="1">
      <c r="C951" s="118"/>
      <c r="D951" s="169"/>
    </row>
    <row r="952" spans="3:4" ht="14.25" customHeight="1">
      <c r="C952" s="118"/>
      <c r="D952" s="169"/>
    </row>
    <row r="953" spans="3:4" ht="14.25" customHeight="1">
      <c r="C953" s="118"/>
      <c r="D953" s="169"/>
    </row>
    <row r="954" spans="3:4" ht="14.25" customHeight="1">
      <c r="C954" s="118"/>
      <c r="D954" s="169"/>
    </row>
    <row r="955" spans="3:4" ht="14.25" customHeight="1">
      <c r="C955" s="118"/>
      <c r="D955" s="169"/>
    </row>
    <row r="956" spans="3:4" ht="14.25" customHeight="1">
      <c r="C956" s="118"/>
      <c r="D956" s="169"/>
    </row>
    <row r="957" spans="3:4" ht="14.25" customHeight="1">
      <c r="C957" s="118"/>
      <c r="D957" s="169"/>
    </row>
    <row r="958" spans="3:4" ht="14.25" customHeight="1">
      <c r="C958" s="118"/>
      <c r="D958" s="169"/>
    </row>
    <row r="959" spans="3:4" ht="14.25" customHeight="1">
      <c r="C959" s="118"/>
      <c r="D959" s="169"/>
    </row>
    <row r="960" spans="3:4" ht="14.25" customHeight="1">
      <c r="C960" s="118"/>
      <c r="D960" s="169"/>
    </row>
    <row r="961" spans="3:4" ht="14.25" customHeight="1">
      <c r="C961" s="118"/>
      <c r="D961" s="169"/>
    </row>
    <row r="962" spans="3:4" ht="14.25" customHeight="1">
      <c r="C962" s="118"/>
      <c r="D962" s="169"/>
    </row>
    <row r="963" spans="3:4" ht="14.25" customHeight="1">
      <c r="C963" s="118"/>
      <c r="D963" s="169"/>
    </row>
    <row r="964" spans="3:4" ht="14.25" customHeight="1">
      <c r="C964" s="118"/>
      <c r="D964" s="169"/>
    </row>
    <row r="965" spans="3:4" ht="14.25" customHeight="1">
      <c r="C965" s="118"/>
      <c r="D965" s="169"/>
    </row>
    <row r="966" spans="3:4" ht="14.25" customHeight="1">
      <c r="C966" s="118"/>
      <c r="D966" s="169"/>
    </row>
    <row r="967" spans="3:4" ht="14.25" customHeight="1">
      <c r="C967" s="118"/>
      <c r="D967" s="169"/>
    </row>
    <row r="968" spans="3:4" ht="14.25" customHeight="1">
      <c r="C968" s="118"/>
      <c r="D968" s="169"/>
    </row>
    <row r="969" spans="3:4" ht="14.25" customHeight="1">
      <c r="C969" s="118"/>
      <c r="D969" s="169"/>
    </row>
    <row r="970" spans="3:4" ht="14.25" customHeight="1">
      <c r="C970" s="118"/>
      <c r="D970" s="169"/>
    </row>
    <row r="971" spans="3:4" ht="14.25" customHeight="1">
      <c r="C971" s="118"/>
      <c r="D971" s="169"/>
    </row>
    <row r="972" spans="3:4" ht="14.25" customHeight="1">
      <c r="C972" s="118"/>
      <c r="D972" s="169"/>
    </row>
    <row r="973" spans="3:4" ht="14.25" customHeight="1">
      <c r="C973" s="118"/>
      <c r="D973" s="169"/>
    </row>
    <row r="974" spans="3:4" ht="14.25" customHeight="1">
      <c r="C974" s="118"/>
      <c r="D974" s="169"/>
    </row>
    <row r="975" spans="3:4" ht="14.25" customHeight="1">
      <c r="C975" s="118"/>
      <c r="D975" s="169"/>
    </row>
    <row r="976" spans="3:4" ht="14.25" customHeight="1">
      <c r="C976" s="118"/>
      <c r="D976" s="169"/>
    </row>
    <row r="977" spans="3:4" ht="14.25" customHeight="1">
      <c r="C977" s="118"/>
      <c r="D977" s="169"/>
    </row>
    <row r="978" spans="3:4" ht="14.25" customHeight="1">
      <c r="C978" s="118"/>
      <c r="D978" s="169"/>
    </row>
    <row r="979" spans="3:4" ht="14.25" customHeight="1">
      <c r="C979" s="118"/>
      <c r="D979" s="169"/>
    </row>
    <row r="980" spans="3:4" ht="14.25" customHeight="1">
      <c r="C980" s="118"/>
      <c r="D980" s="169"/>
    </row>
    <row r="981" spans="3:4" ht="14.25" customHeight="1">
      <c r="C981" s="118"/>
      <c r="D981" s="169"/>
    </row>
    <row r="982" spans="3:4" ht="14.25" customHeight="1">
      <c r="C982" s="118"/>
      <c r="D982" s="169"/>
    </row>
    <row r="983" spans="3:4" ht="14.25" customHeight="1">
      <c r="C983" s="118"/>
      <c r="D983" s="169"/>
    </row>
    <row r="984" spans="3:4" ht="14.25" customHeight="1">
      <c r="C984" s="118"/>
      <c r="D984" s="169"/>
    </row>
    <row r="985" spans="3:4" ht="14.25" customHeight="1">
      <c r="C985" s="118"/>
      <c r="D985" s="169"/>
    </row>
    <row r="986" spans="3:4" ht="14.25" customHeight="1">
      <c r="C986" s="118"/>
      <c r="D986" s="169"/>
    </row>
    <row r="987" spans="3:4" ht="14.25" customHeight="1">
      <c r="C987" s="118"/>
      <c r="D987" s="169"/>
    </row>
    <row r="988" spans="3:4" ht="14.25" customHeight="1">
      <c r="C988" s="118"/>
      <c r="D988" s="169"/>
    </row>
    <row r="989" spans="3:4" ht="14.25" customHeight="1">
      <c r="C989" s="118"/>
      <c r="D989" s="169"/>
    </row>
    <row r="990" spans="3:4" ht="14.25" customHeight="1">
      <c r="C990" s="118"/>
      <c r="D990" s="169"/>
    </row>
    <row r="991" spans="3:4" ht="14.25" customHeight="1">
      <c r="C991" s="118"/>
      <c r="D991" s="169"/>
    </row>
    <row r="992" spans="3:4" ht="14.25" customHeight="1">
      <c r="C992" s="118"/>
      <c r="D992" s="169"/>
    </row>
    <row r="993" spans="3:4" ht="14.25" customHeight="1">
      <c r="C993" s="118"/>
      <c r="D993" s="169"/>
    </row>
    <row r="994" spans="3:4" ht="14.25" customHeight="1">
      <c r="C994" s="118"/>
      <c r="D994" s="169"/>
    </row>
    <row r="995" spans="3:4" ht="14.25" customHeight="1">
      <c r="C995" s="118"/>
      <c r="D995" s="169"/>
    </row>
    <row r="996" spans="3:4" ht="14.25" customHeight="1">
      <c r="C996" s="118"/>
      <c r="D996" s="169"/>
    </row>
    <row r="997" spans="3:4" ht="14.25" customHeight="1">
      <c r="C997" s="118"/>
      <c r="D997" s="169"/>
    </row>
    <row r="998" spans="3:4" ht="14.25" customHeight="1">
      <c r="C998" s="118"/>
      <c r="D998" s="169"/>
    </row>
    <row r="999" spans="3:4" ht="14.25" customHeight="1">
      <c r="C999" s="118"/>
      <c r="D999" s="169"/>
    </row>
    <row r="1000" spans="3:4" ht="14.25" customHeight="1">
      <c r="C1000" s="118"/>
      <c r="D1000" s="169"/>
    </row>
  </sheetData>
  <mergeCells count="1">
    <mergeCell ref="A1:F1"/>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election sqref="A1:C1"/>
    </sheetView>
  </sheetViews>
  <sheetFormatPr defaultColWidth="14.42578125" defaultRowHeight="15" customHeight="1"/>
  <cols>
    <col min="1" max="1" width="22" customWidth="1"/>
    <col min="2" max="2" width="23.5703125" customWidth="1"/>
    <col min="3" max="26" width="22" customWidth="1"/>
  </cols>
  <sheetData>
    <row r="1" spans="1:5" ht="49.5" customHeight="1">
      <c r="A1" s="294" t="s">
        <v>1899</v>
      </c>
      <c r="B1" s="238"/>
      <c r="C1" s="238"/>
      <c r="D1" s="219"/>
      <c r="E1" s="219"/>
    </row>
    <row r="2" spans="1:5" ht="14.25" customHeight="1">
      <c r="A2" s="145" t="s">
        <v>1900</v>
      </c>
      <c r="B2" s="145" t="s">
        <v>1901</v>
      </c>
      <c r="C2" s="16" t="s">
        <v>1902</v>
      </c>
    </row>
    <row r="3" spans="1:5" ht="14.25" customHeight="1">
      <c r="A3" s="220">
        <v>44423</v>
      </c>
      <c r="B3" s="217" t="s">
        <v>1903</v>
      </c>
      <c r="C3" s="221" t="s">
        <v>1904</v>
      </c>
    </row>
    <row r="4" spans="1:5" ht="14.25" customHeight="1">
      <c r="A4" s="222">
        <v>44515</v>
      </c>
      <c r="B4" s="205" t="s">
        <v>1905</v>
      </c>
      <c r="C4" s="221" t="s">
        <v>1906</v>
      </c>
    </row>
    <row r="5" spans="1:5" ht="14.25" customHeight="1">
      <c r="A5" s="222">
        <v>44520</v>
      </c>
      <c r="B5" s="205" t="s">
        <v>1907</v>
      </c>
      <c r="C5" s="223" t="s">
        <v>1908</v>
      </c>
    </row>
    <row r="6" spans="1:5" ht="14.25" customHeight="1">
      <c r="A6" s="222">
        <v>44534</v>
      </c>
      <c r="B6" s="205" t="s">
        <v>1909</v>
      </c>
      <c r="C6" s="223" t="s">
        <v>1910</v>
      </c>
    </row>
    <row r="7" spans="1:5" ht="14.25" customHeight="1">
      <c r="A7" s="222">
        <v>44613</v>
      </c>
      <c r="B7" s="205" t="s">
        <v>1911</v>
      </c>
      <c r="C7" s="221" t="s">
        <v>1912</v>
      </c>
    </row>
    <row r="8" spans="1:5" ht="14.25" customHeight="1">
      <c r="A8" s="222">
        <v>44628</v>
      </c>
      <c r="B8" s="205" t="s">
        <v>1913</v>
      </c>
      <c r="C8" s="221" t="s">
        <v>1914</v>
      </c>
    </row>
    <row r="9" spans="1:5" ht="14.25" customHeight="1">
      <c r="A9" s="222">
        <v>44641</v>
      </c>
      <c r="B9" s="205" t="s">
        <v>1915</v>
      </c>
      <c r="C9" s="221" t="s">
        <v>1916</v>
      </c>
    </row>
    <row r="10" spans="1:5" ht="14.25" customHeight="1">
      <c r="A10" s="222">
        <v>44645</v>
      </c>
      <c r="B10" s="205" t="s">
        <v>1917</v>
      </c>
      <c r="C10" s="221" t="s">
        <v>1918</v>
      </c>
    </row>
    <row r="11" spans="1:5" ht="14.25" customHeight="1">
      <c r="A11" s="222">
        <v>44653</v>
      </c>
      <c r="B11" s="205" t="s">
        <v>1919</v>
      </c>
      <c r="C11" s="221" t="s">
        <v>1920</v>
      </c>
    </row>
    <row r="12" spans="1:5" ht="14.25" customHeight="1">
      <c r="A12" s="148"/>
      <c r="B12" s="145"/>
      <c r="C12" s="140"/>
    </row>
    <row r="13" spans="1:5" ht="14.25" customHeight="1">
      <c r="A13" s="148"/>
      <c r="B13" s="145"/>
      <c r="C13" s="140"/>
    </row>
    <row r="14" spans="1:5" ht="14.25" customHeight="1">
      <c r="A14" s="148"/>
      <c r="B14" s="145"/>
      <c r="C14" s="140"/>
    </row>
    <row r="15" spans="1:5" ht="14.25" customHeight="1">
      <c r="A15" s="148"/>
      <c r="B15" s="145"/>
      <c r="C15" s="140"/>
    </row>
    <row r="16" spans="1:5" ht="14.25" customHeight="1">
      <c r="A16" s="118"/>
      <c r="B16" s="169"/>
      <c r="C16" s="118"/>
    </row>
    <row r="17" spans="1:3" ht="14.25" customHeight="1">
      <c r="A17" s="118"/>
      <c r="B17" s="169"/>
      <c r="C17" s="118"/>
    </row>
    <row r="18" spans="1:3" ht="14.25" customHeight="1">
      <c r="A18" s="118"/>
      <c r="B18" s="169"/>
      <c r="C18" s="118"/>
    </row>
    <row r="19" spans="1:3" ht="14.25" customHeight="1">
      <c r="A19" s="118"/>
      <c r="B19" s="169"/>
      <c r="C19" s="118"/>
    </row>
    <row r="20" spans="1:3" ht="14.25" customHeight="1">
      <c r="A20" s="118"/>
      <c r="B20" s="169"/>
      <c r="C20" s="118"/>
    </row>
    <row r="21" spans="1:3" ht="14.25" customHeight="1">
      <c r="A21" s="92" t="s">
        <v>1921</v>
      </c>
      <c r="B21" s="169"/>
      <c r="C21" s="118"/>
    </row>
    <row r="22" spans="1:3" ht="14.25" customHeight="1">
      <c r="A22" s="118"/>
      <c r="B22" s="169"/>
      <c r="C22" s="118"/>
    </row>
    <row r="23" spans="1:3" ht="14.25" customHeight="1">
      <c r="A23" s="118"/>
      <c r="B23" s="169"/>
      <c r="C23" s="118"/>
    </row>
    <row r="24" spans="1:3" ht="14.25" customHeight="1">
      <c r="A24" s="118"/>
      <c r="B24" s="169"/>
      <c r="C24" s="118"/>
    </row>
    <row r="25" spans="1:3" ht="14.25" customHeight="1">
      <c r="A25" s="118"/>
      <c r="B25" s="169"/>
      <c r="C25" s="118"/>
    </row>
    <row r="26" spans="1:3" ht="14.25" customHeight="1">
      <c r="A26" s="118"/>
      <c r="B26" s="169"/>
      <c r="C26" s="118"/>
    </row>
    <row r="27" spans="1:3" ht="14.25" customHeight="1">
      <c r="A27" s="118"/>
      <c r="B27" s="169"/>
      <c r="C27" s="118"/>
    </row>
    <row r="28" spans="1:3" ht="14.25" customHeight="1">
      <c r="A28" s="118"/>
      <c r="B28" s="169"/>
      <c r="C28" s="118"/>
    </row>
    <row r="29" spans="1:3" ht="14.25" customHeight="1">
      <c r="A29" s="118"/>
      <c r="B29" s="169"/>
      <c r="C29" s="118"/>
    </row>
    <row r="30" spans="1:3" ht="14.25" customHeight="1">
      <c r="A30" s="118"/>
      <c r="B30" s="169"/>
      <c r="C30" s="118"/>
    </row>
    <row r="31" spans="1:3" ht="14.25" customHeight="1">
      <c r="A31" s="118"/>
      <c r="B31" s="169"/>
      <c r="C31" s="118"/>
    </row>
    <row r="32" spans="1:3" ht="14.25" customHeight="1">
      <c r="A32" s="118"/>
      <c r="B32" s="169"/>
      <c r="C32" s="118"/>
    </row>
    <row r="33" spans="1:3" ht="14.25" customHeight="1">
      <c r="A33" s="118"/>
      <c r="B33" s="169"/>
      <c r="C33" s="118"/>
    </row>
    <row r="34" spans="1:3" ht="14.25" customHeight="1">
      <c r="A34" s="118"/>
      <c r="B34" s="169"/>
      <c r="C34" s="118"/>
    </row>
    <row r="35" spans="1:3" ht="14.25" customHeight="1">
      <c r="A35" s="118"/>
      <c r="B35" s="169"/>
      <c r="C35" s="118"/>
    </row>
    <row r="36" spans="1:3" ht="14.25" customHeight="1">
      <c r="A36" s="118"/>
      <c r="B36" s="169"/>
      <c r="C36" s="118"/>
    </row>
    <row r="37" spans="1:3" ht="14.25" customHeight="1">
      <c r="A37" s="118"/>
      <c r="B37" s="169"/>
      <c r="C37" s="118"/>
    </row>
    <row r="38" spans="1:3" ht="14.25" customHeight="1">
      <c r="A38" s="118"/>
      <c r="B38" s="169"/>
      <c r="C38" s="118"/>
    </row>
    <row r="39" spans="1:3" ht="14.25" customHeight="1">
      <c r="A39" s="118"/>
      <c r="B39" s="169"/>
      <c r="C39" s="118"/>
    </row>
    <row r="40" spans="1:3" ht="14.25" customHeight="1">
      <c r="A40" s="118"/>
      <c r="B40" s="169"/>
      <c r="C40" s="118"/>
    </row>
    <row r="41" spans="1:3" ht="14.25" customHeight="1">
      <c r="A41" s="118"/>
      <c r="B41" s="169"/>
      <c r="C41" s="118"/>
    </row>
    <row r="42" spans="1:3" ht="14.25" customHeight="1">
      <c r="A42" s="118"/>
      <c r="B42" s="169"/>
      <c r="C42" s="118"/>
    </row>
    <row r="43" spans="1:3" ht="14.25" customHeight="1">
      <c r="A43" s="118"/>
      <c r="B43" s="169"/>
      <c r="C43" s="118"/>
    </row>
    <row r="44" spans="1:3" ht="14.25" customHeight="1">
      <c r="A44" s="118"/>
      <c r="B44" s="169"/>
      <c r="C44" s="118"/>
    </row>
    <row r="45" spans="1:3" ht="14.25" customHeight="1">
      <c r="A45" s="118"/>
      <c r="B45" s="169"/>
      <c r="C45" s="118"/>
    </row>
    <row r="46" spans="1:3" ht="14.25" customHeight="1">
      <c r="A46" s="118"/>
      <c r="B46" s="169"/>
      <c r="C46" s="118"/>
    </row>
    <row r="47" spans="1:3" ht="14.25" customHeight="1">
      <c r="A47" s="118"/>
      <c r="B47" s="169"/>
      <c r="C47" s="118"/>
    </row>
    <row r="48" spans="1:3" ht="14.25" customHeight="1">
      <c r="A48" s="118"/>
      <c r="B48" s="169"/>
      <c r="C48" s="118"/>
    </row>
    <row r="49" spans="1:3" ht="14.25" customHeight="1">
      <c r="A49" s="118"/>
      <c r="B49" s="169"/>
      <c r="C49" s="118"/>
    </row>
    <row r="50" spans="1:3" ht="14.25" customHeight="1">
      <c r="A50" s="118"/>
      <c r="B50" s="169"/>
      <c r="C50" s="118"/>
    </row>
    <row r="51" spans="1:3" ht="14.25" customHeight="1">
      <c r="A51" s="118"/>
      <c r="B51" s="169"/>
      <c r="C51" s="118"/>
    </row>
    <row r="52" spans="1:3" ht="14.25" customHeight="1">
      <c r="A52" s="118"/>
      <c r="B52" s="169"/>
      <c r="C52" s="118"/>
    </row>
    <row r="53" spans="1:3" ht="14.25" customHeight="1">
      <c r="A53" s="118"/>
      <c r="B53" s="169"/>
      <c r="C53" s="118"/>
    </row>
    <row r="54" spans="1:3" ht="14.25" customHeight="1">
      <c r="A54" s="118"/>
      <c r="B54" s="169"/>
      <c r="C54" s="118"/>
    </row>
    <row r="55" spans="1:3" ht="14.25" customHeight="1">
      <c r="A55" s="118"/>
      <c r="B55" s="169"/>
      <c r="C55" s="118"/>
    </row>
    <row r="56" spans="1:3" ht="14.25" customHeight="1">
      <c r="A56" s="118"/>
      <c r="B56" s="169"/>
      <c r="C56" s="118"/>
    </row>
    <row r="57" spans="1:3" ht="14.25" customHeight="1">
      <c r="A57" s="118"/>
      <c r="B57" s="169"/>
      <c r="C57" s="118"/>
    </row>
    <row r="58" spans="1:3" ht="14.25" customHeight="1">
      <c r="A58" s="118"/>
      <c r="B58" s="169"/>
      <c r="C58" s="118"/>
    </row>
    <row r="59" spans="1:3" ht="14.25" customHeight="1">
      <c r="A59" s="118"/>
      <c r="B59" s="169"/>
      <c r="C59" s="118"/>
    </row>
    <row r="60" spans="1:3" ht="14.25" customHeight="1">
      <c r="A60" s="118"/>
      <c r="B60" s="169"/>
      <c r="C60" s="118"/>
    </row>
    <row r="61" spans="1:3" ht="14.25" customHeight="1">
      <c r="A61" s="118"/>
      <c r="B61" s="169"/>
      <c r="C61" s="118"/>
    </row>
    <row r="62" spans="1:3" ht="14.25" customHeight="1">
      <c r="A62" s="118"/>
      <c r="B62" s="169"/>
      <c r="C62" s="118"/>
    </row>
    <row r="63" spans="1:3" ht="14.25" customHeight="1">
      <c r="A63" s="118"/>
      <c r="B63" s="169"/>
      <c r="C63" s="118"/>
    </row>
    <row r="64" spans="1:3" ht="14.25" customHeight="1">
      <c r="A64" s="118"/>
      <c r="B64" s="169"/>
      <c r="C64" s="118"/>
    </row>
    <row r="65" spans="1:3" ht="14.25" customHeight="1">
      <c r="A65" s="118"/>
      <c r="B65" s="169"/>
      <c r="C65" s="118"/>
    </row>
    <row r="66" spans="1:3" ht="14.25" customHeight="1">
      <c r="A66" s="118"/>
      <c r="B66" s="169"/>
      <c r="C66" s="118"/>
    </row>
    <row r="67" spans="1:3" ht="14.25" customHeight="1">
      <c r="A67" s="118"/>
      <c r="B67" s="169"/>
      <c r="C67" s="118"/>
    </row>
    <row r="68" spans="1:3" ht="14.25" customHeight="1">
      <c r="A68" s="118"/>
      <c r="B68" s="169"/>
      <c r="C68" s="118"/>
    </row>
    <row r="69" spans="1:3" ht="14.25" customHeight="1">
      <c r="A69" s="118"/>
      <c r="B69" s="169"/>
      <c r="C69" s="118"/>
    </row>
    <row r="70" spans="1:3" ht="14.25" customHeight="1">
      <c r="A70" s="118"/>
      <c r="B70" s="169"/>
      <c r="C70" s="118"/>
    </row>
    <row r="71" spans="1:3" ht="14.25" customHeight="1">
      <c r="A71" s="118"/>
      <c r="B71" s="169"/>
      <c r="C71" s="118"/>
    </row>
    <row r="72" spans="1:3" ht="14.25" customHeight="1">
      <c r="A72" s="118"/>
      <c r="B72" s="169"/>
      <c r="C72" s="118"/>
    </row>
    <row r="73" spans="1:3" ht="14.25" customHeight="1">
      <c r="A73" s="118"/>
      <c r="B73" s="169"/>
      <c r="C73" s="118"/>
    </row>
    <row r="74" spans="1:3" ht="14.25" customHeight="1">
      <c r="A74" s="118"/>
      <c r="B74" s="169"/>
      <c r="C74" s="118"/>
    </row>
    <row r="75" spans="1:3" ht="14.25" customHeight="1">
      <c r="A75" s="118"/>
      <c r="B75" s="169"/>
      <c r="C75" s="118"/>
    </row>
    <row r="76" spans="1:3" ht="14.25" customHeight="1">
      <c r="A76" s="118"/>
      <c r="B76" s="169"/>
      <c r="C76" s="118"/>
    </row>
    <row r="77" spans="1:3" ht="14.25" customHeight="1">
      <c r="A77" s="118"/>
      <c r="B77" s="169"/>
      <c r="C77" s="118"/>
    </row>
    <row r="78" spans="1:3" ht="14.25" customHeight="1">
      <c r="A78" s="118"/>
      <c r="B78" s="169"/>
      <c r="C78" s="118"/>
    </row>
    <row r="79" spans="1:3" ht="14.25" customHeight="1">
      <c r="A79" s="118"/>
      <c r="B79" s="169"/>
      <c r="C79" s="118"/>
    </row>
    <row r="80" spans="1:3" ht="14.25" customHeight="1">
      <c r="A80" s="118"/>
      <c r="B80" s="169"/>
      <c r="C80" s="118"/>
    </row>
    <row r="81" spans="1:3" ht="14.25" customHeight="1">
      <c r="A81" s="118"/>
      <c r="B81" s="169"/>
      <c r="C81" s="118"/>
    </row>
    <row r="82" spans="1:3" ht="14.25" customHeight="1">
      <c r="A82" s="118"/>
      <c r="B82" s="169"/>
      <c r="C82" s="118"/>
    </row>
    <row r="83" spans="1:3" ht="14.25" customHeight="1">
      <c r="A83" s="118"/>
      <c r="B83" s="169"/>
      <c r="C83" s="118"/>
    </row>
    <row r="84" spans="1:3" ht="14.25" customHeight="1">
      <c r="A84" s="118"/>
      <c r="B84" s="169"/>
      <c r="C84" s="118"/>
    </row>
    <row r="85" spans="1:3" ht="14.25" customHeight="1">
      <c r="A85" s="118"/>
      <c r="B85" s="169"/>
      <c r="C85" s="118"/>
    </row>
    <row r="86" spans="1:3" ht="14.25" customHeight="1">
      <c r="A86" s="118"/>
      <c r="B86" s="169"/>
      <c r="C86" s="118"/>
    </row>
    <row r="87" spans="1:3" ht="14.25" customHeight="1">
      <c r="A87" s="118"/>
      <c r="B87" s="169"/>
      <c r="C87" s="118"/>
    </row>
    <row r="88" spans="1:3" ht="14.25" customHeight="1">
      <c r="A88" s="118"/>
      <c r="B88" s="169"/>
      <c r="C88" s="118"/>
    </row>
    <row r="89" spans="1:3" ht="14.25" customHeight="1">
      <c r="A89" s="118"/>
      <c r="B89" s="169"/>
      <c r="C89" s="118"/>
    </row>
    <row r="90" spans="1:3" ht="14.25" customHeight="1">
      <c r="A90" s="118"/>
      <c r="B90" s="169"/>
      <c r="C90" s="118"/>
    </row>
    <row r="91" spans="1:3" ht="14.25" customHeight="1">
      <c r="A91" s="118"/>
      <c r="B91" s="169"/>
      <c r="C91" s="118"/>
    </row>
    <row r="92" spans="1:3" ht="14.25" customHeight="1">
      <c r="A92" s="118"/>
      <c r="B92" s="169"/>
      <c r="C92" s="118"/>
    </row>
    <row r="93" spans="1:3" ht="14.25" customHeight="1">
      <c r="A93" s="118"/>
      <c r="B93" s="169"/>
      <c r="C93" s="118"/>
    </row>
    <row r="94" spans="1:3" ht="14.25" customHeight="1">
      <c r="A94" s="118"/>
      <c r="B94" s="169"/>
      <c r="C94" s="118"/>
    </row>
    <row r="95" spans="1:3" ht="14.25" customHeight="1">
      <c r="A95" s="118"/>
      <c r="B95" s="169"/>
      <c r="C95" s="118"/>
    </row>
    <row r="96" spans="1:3" ht="14.25" customHeight="1">
      <c r="A96" s="118"/>
      <c r="B96" s="169"/>
      <c r="C96" s="118"/>
    </row>
    <row r="97" spans="1:3" ht="14.25" customHeight="1">
      <c r="A97" s="118"/>
      <c r="B97" s="169"/>
      <c r="C97" s="118"/>
    </row>
    <row r="98" spans="1:3" ht="14.25" customHeight="1">
      <c r="A98" s="118"/>
      <c r="B98" s="169"/>
      <c r="C98" s="118"/>
    </row>
    <row r="99" spans="1:3" ht="14.25" customHeight="1">
      <c r="A99" s="118"/>
      <c r="B99" s="169"/>
      <c r="C99" s="118"/>
    </row>
    <row r="100" spans="1:3" ht="14.25" customHeight="1">
      <c r="A100" s="118"/>
      <c r="B100" s="169"/>
      <c r="C100" s="118"/>
    </row>
    <row r="101" spans="1:3" ht="14.25" customHeight="1">
      <c r="A101" s="118"/>
      <c r="B101" s="169"/>
      <c r="C101" s="118"/>
    </row>
    <row r="102" spans="1:3" ht="14.25" customHeight="1">
      <c r="A102" s="118"/>
      <c r="B102" s="169"/>
      <c r="C102" s="118"/>
    </row>
    <row r="103" spans="1:3" ht="14.25" customHeight="1">
      <c r="A103" s="118"/>
      <c r="B103" s="169"/>
      <c r="C103" s="118"/>
    </row>
    <row r="104" spans="1:3" ht="14.25" customHeight="1">
      <c r="A104" s="118"/>
      <c r="B104" s="169"/>
      <c r="C104" s="118"/>
    </row>
    <row r="105" spans="1:3" ht="14.25" customHeight="1">
      <c r="A105" s="118"/>
      <c r="B105" s="169"/>
      <c r="C105" s="118"/>
    </row>
    <row r="106" spans="1:3" ht="14.25" customHeight="1">
      <c r="A106" s="118"/>
      <c r="B106" s="169"/>
      <c r="C106" s="118"/>
    </row>
    <row r="107" spans="1:3" ht="14.25" customHeight="1">
      <c r="A107" s="118"/>
      <c r="B107" s="169"/>
      <c r="C107" s="118"/>
    </row>
    <row r="108" spans="1:3" ht="14.25" customHeight="1">
      <c r="A108" s="118"/>
      <c r="B108" s="169"/>
      <c r="C108" s="118"/>
    </row>
    <row r="109" spans="1:3" ht="14.25" customHeight="1">
      <c r="A109" s="118"/>
      <c r="B109" s="169"/>
      <c r="C109" s="118"/>
    </row>
    <row r="110" spans="1:3" ht="14.25" customHeight="1">
      <c r="A110" s="118"/>
      <c r="B110" s="169"/>
      <c r="C110" s="118"/>
    </row>
    <row r="111" spans="1:3" ht="14.25" customHeight="1">
      <c r="A111" s="118"/>
      <c r="B111" s="169"/>
      <c r="C111" s="118"/>
    </row>
    <row r="112" spans="1:3" ht="14.25" customHeight="1">
      <c r="A112" s="118"/>
      <c r="B112" s="169"/>
      <c r="C112" s="118"/>
    </row>
    <row r="113" spans="1:3" ht="14.25" customHeight="1">
      <c r="A113" s="118"/>
      <c r="B113" s="169"/>
      <c r="C113" s="118"/>
    </row>
    <row r="114" spans="1:3" ht="14.25" customHeight="1">
      <c r="A114" s="118"/>
      <c r="B114" s="169"/>
      <c r="C114" s="118"/>
    </row>
    <row r="115" spans="1:3" ht="14.25" customHeight="1">
      <c r="A115" s="118"/>
      <c r="B115" s="169"/>
      <c r="C115" s="118"/>
    </row>
    <row r="116" spans="1:3" ht="14.25" customHeight="1">
      <c r="A116" s="118"/>
      <c r="B116" s="169"/>
      <c r="C116" s="118"/>
    </row>
    <row r="117" spans="1:3" ht="14.25" customHeight="1">
      <c r="A117" s="118"/>
      <c r="B117" s="169"/>
      <c r="C117" s="118"/>
    </row>
    <row r="118" spans="1:3" ht="14.25" customHeight="1">
      <c r="A118" s="118"/>
      <c r="B118" s="169"/>
      <c r="C118" s="118"/>
    </row>
    <row r="119" spans="1:3" ht="14.25" customHeight="1">
      <c r="A119" s="118"/>
      <c r="B119" s="169"/>
      <c r="C119" s="118"/>
    </row>
    <row r="120" spans="1:3" ht="14.25" customHeight="1">
      <c r="A120" s="118"/>
      <c r="B120" s="169"/>
      <c r="C120" s="118"/>
    </row>
    <row r="121" spans="1:3" ht="14.25" customHeight="1">
      <c r="A121" s="118"/>
      <c r="B121" s="169"/>
      <c r="C121" s="118"/>
    </row>
    <row r="122" spans="1:3" ht="14.25" customHeight="1">
      <c r="A122" s="118"/>
      <c r="B122" s="169"/>
      <c r="C122" s="118"/>
    </row>
    <row r="123" spans="1:3" ht="14.25" customHeight="1">
      <c r="A123" s="118"/>
      <c r="B123" s="169"/>
      <c r="C123" s="118"/>
    </row>
    <row r="124" spans="1:3" ht="14.25" customHeight="1">
      <c r="A124" s="118"/>
      <c r="B124" s="169"/>
      <c r="C124" s="118"/>
    </row>
    <row r="125" spans="1:3" ht="14.25" customHeight="1">
      <c r="A125" s="118"/>
      <c r="B125" s="169"/>
      <c r="C125" s="118"/>
    </row>
    <row r="126" spans="1:3" ht="14.25" customHeight="1">
      <c r="A126" s="118"/>
      <c r="B126" s="169"/>
      <c r="C126" s="118"/>
    </row>
    <row r="127" spans="1:3" ht="14.25" customHeight="1">
      <c r="A127" s="118"/>
      <c r="B127" s="169"/>
      <c r="C127" s="118"/>
    </row>
    <row r="128" spans="1:3" ht="14.25" customHeight="1">
      <c r="A128" s="118"/>
      <c r="B128" s="169"/>
      <c r="C128" s="118"/>
    </row>
    <row r="129" spans="1:3" ht="14.25" customHeight="1">
      <c r="A129" s="118"/>
      <c r="B129" s="169"/>
      <c r="C129" s="118"/>
    </row>
    <row r="130" spans="1:3" ht="14.25" customHeight="1">
      <c r="A130" s="118"/>
      <c r="B130" s="169"/>
      <c r="C130" s="118"/>
    </row>
    <row r="131" spans="1:3" ht="14.25" customHeight="1">
      <c r="A131" s="118"/>
      <c r="B131" s="169"/>
      <c r="C131" s="118"/>
    </row>
    <row r="132" spans="1:3" ht="14.25" customHeight="1">
      <c r="A132" s="118"/>
      <c r="B132" s="169"/>
      <c r="C132" s="118"/>
    </row>
    <row r="133" spans="1:3" ht="14.25" customHeight="1">
      <c r="A133" s="118"/>
      <c r="B133" s="169"/>
      <c r="C133" s="118"/>
    </row>
    <row r="134" spans="1:3" ht="14.25" customHeight="1">
      <c r="A134" s="118"/>
      <c r="B134" s="169"/>
      <c r="C134" s="118"/>
    </row>
    <row r="135" spans="1:3" ht="14.25" customHeight="1">
      <c r="A135" s="118"/>
      <c r="B135" s="169"/>
      <c r="C135" s="118"/>
    </row>
    <row r="136" spans="1:3" ht="14.25" customHeight="1">
      <c r="A136" s="118"/>
      <c r="B136" s="169"/>
      <c r="C136" s="118"/>
    </row>
    <row r="137" spans="1:3" ht="14.25" customHeight="1">
      <c r="A137" s="118"/>
      <c r="B137" s="169"/>
      <c r="C137" s="118"/>
    </row>
    <row r="138" spans="1:3" ht="14.25" customHeight="1">
      <c r="A138" s="118"/>
      <c r="B138" s="169"/>
      <c r="C138" s="118"/>
    </row>
    <row r="139" spans="1:3" ht="14.25" customHeight="1">
      <c r="A139" s="118"/>
      <c r="B139" s="169"/>
      <c r="C139" s="118"/>
    </row>
    <row r="140" spans="1:3" ht="14.25" customHeight="1">
      <c r="A140" s="118"/>
      <c r="B140" s="169"/>
      <c r="C140" s="118"/>
    </row>
    <row r="141" spans="1:3" ht="14.25" customHeight="1">
      <c r="A141" s="118"/>
      <c r="B141" s="169"/>
      <c r="C141" s="118"/>
    </row>
    <row r="142" spans="1:3" ht="14.25" customHeight="1">
      <c r="A142" s="118"/>
      <c r="B142" s="169"/>
      <c r="C142" s="118"/>
    </row>
    <row r="143" spans="1:3" ht="14.25" customHeight="1">
      <c r="A143" s="118"/>
      <c r="B143" s="169"/>
      <c r="C143" s="118"/>
    </row>
    <row r="144" spans="1:3" ht="14.25" customHeight="1">
      <c r="A144" s="118"/>
      <c r="B144" s="169"/>
      <c r="C144" s="118"/>
    </row>
    <row r="145" spans="1:3" ht="14.25" customHeight="1">
      <c r="A145" s="118"/>
      <c r="B145" s="169"/>
      <c r="C145" s="118"/>
    </row>
    <row r="146" spans="1:3" ht="14.25" customHeight="1">
      <c r="A146" s="118"/>
      <c r="B146" s="169"/>
      <c r="C146" s="118"/>
    </row>
    <row r="147" spans="1:3" ht="14.25" customHeight="1">
      <c r="A147" s="118"/>
      <c r="B147" s="169"/>
      <c r="C147" s="118"/>
    </row>
    <row r="148" spans="1:3" ht="14.25" customHeight="1">
      <c r="A148" s="118"/>
      <c r="B148" s="169"/>
      <c r="C148" s="118"/>
    </row>
    <row r="149" spans="1:3" ht="14.25" customHeight="1">
      <c r="A149" s="118"/>
      <c r="B149" s="169"/>
      <c r="C149" s="118"/>
    </row>
    <row r="150" spans="1:3" ht="14.25" customHeight="1">
      <c r="A150" s="118"/>
      <c r="B150" s="169"/>
      <c r="C150" s="118"/>
    </row>
    <row r="151" spans="1:3" ht="14.25" customHeight="1">
      <c r="A151" s="118"/>
      <c r="B151" s="169"/>
      <c r="C151" s="118"/>
    </row>
    <row r="152" spans="1:3" ht="14.25" customHeight="1">
      <c r="A152" s="118"/>
      <c r="B152" s="169"/>
      <c r="C152" s="118"/>
    </row>
    <row r="153" spans="1:3" ht="14.25" customHeight="1">
      <c r="A153" s="118"/>
      <c r="B153" s="169"/>
      <c r="C153" s="118"/>
    </row>
    <row r="154" spans="1:3" ht="14.25" customHeight="1">
      <c r="A154" s="118"/>
      <c r="B154" s="169"/>
      <c r="C154" s="118"/>
    </row>
    <row r="155" spans="1:3" ht="14.25" customHeight="1">
      <c r="A155" s="118"/>
      <c r="B155" s="169"/>
      <c r="C155" s="118"/>
    </row>
    <row r="156" spans="1:3" ht="14.25" customHeight="1">
      <c r="A156" s="118"/>
      <c r="B156" s="169"/>
      <c r="C156" s="118"/>
    </row>
    <row r="157" spans="1:3" ht="14.25" customHeight="1">
      <c r="A157" s="118"/>
      <c r="B157" s="169"/>
      <c r="C157" s="118"/>
    </row>
    <row r="158" spans="1:3" ht="14.25" customHeight="1">
      <c r="A158" s="118"/>
      <c r="B158" s="169"/>
      <c r="C158" s="118"/>
    </row>
    <row r="159" spans="1:3" ht="14.25" customHeight="1">
      <c r="A159" s="118"/>
      <c r="B159" s="169"/>
      <c r="C159" s="118"/>
    </row>
    <row r="160" spans="1:3" ht="14.25" customHeight="1">
      <c r="A160" s="118"/>
      <c r="B160" s="169"/>
      <c r="C160" s="118"/>
    </row>
    <row r="161" spans="1:3" ht="14.25" customHeight="1">
      <c r="A161" s="118"/>
      <c r="B161" s="169"/>
      <c r="C161" s="118"/>
    </row>
    <row r="162" spans="1:3" ht="14.25" customHeight="1">
      <c r="A162" s="118"/>
      <c r="B162" s="169"/>
      <c r="C162" s="118"/>
    </row>
    <row r="163" spans="1:3" ht="14.25" customHeight="1">
      <c r="A163" s="118"/>
      <c r="B163" s="169"/>
      <c r="C163" s="118"/>
    </row>
    <row r="164" spans="1:3" ht="14.25" customHeight="1">
      <c r="A164" s="118"/>
      <c r="B164" s="169"/>
      <c r="C164" s="118"/>
    </row>
    <row r="165" spans="1:3" ht="14.25" customHeight="1">
      <c r="A165" s="118"/>
      <c r="B165" s="169"/>
      <c r="C165" s="118"/>
    </row>
    <row r="166" spans="1:3" ht="14.25" customHeight="1">
      <c r="A166" s="118"/>
      <c r="B166" s="169"/>
      <c r="C166" s="118"/>
    </row>
    <row r="167" spans="1:3" ht="14.25" customHeight="1">
      <c r="A167" s="118"/>
      <c r="B167" s="169"/>
      <c r="C167" s="118"/>
    </row>
    <row r="168" spans="1:3" ht="14.25" customHeight="1">
      <c r="A168" s="118"/>
      <c r="B168" s="169"/>
      <c r="C168" s="118"/>
    </row>
    <row r="169" spans="1:3" ht="14.25" customHeight="1">
      <c r="A169" s="118"/>
      <c r="B169" s="169"/>
      <c r="C169" s="118"/>
    </row>
    <row r="170" spans="1:3" ht="14.25" customHeight="1">
      <c r="A170" s="118"/>
      <c r="B170" s="169"/>
      <c r="C170" s="118"/>
    </row>
    <row r="171" spans="1:3" ht="14.25" customHeight="1">
      <c r="A171" s="118"/>
      <c r="B171" s="169"/>
      <c r="C171" s="118"/>
    </row>
    <row r="172" spans="1:3" ht="14.25" customHeight="1">
      <c r="A172" s="118"/>
      <c r="B172" s="169"/>
      <c r="C172" s="118"/>
    </row>
    <row r="173" spans="1:3" ht="14.25" customHeight="1">
      <c r="A173" s="118"/>
      <c r="B173" s="169"/>
      <c r="C173" s="118"/>
    </row>
    <row r="174" spans="1:3" ht="14.25" customHeight="1">
      <c r="A174" s="118"/>
      <c r="B174" s="169"/>
      <c r="C174" s="118"/>
    </row>
    <row r="175" spans="1:3" ht="14.25" customHeight="1">
      <c r="A175" s="118"/>
      <c r="B175" s="169"/>
      <c r="C175" s="118"/>
    </row>
    <row r="176" spans="1:3" ht="14.25" customHeight="1">
      <c r="A176" s="118"/>
      <c r="B176" s="169"/>
      <c r="C176" s="118"/>
    </row>
    <row r="177" spans="1:3" ht="14.25" customHeight="1">
      <c r="A177" s="118"/>
      <c r="B177" s="169"/>
      <c r="C177" s="118"/>
    </row>
    <row r="178" spans="1:3" ht="14.25" customHeight="1">
      <c r="A178" s="118"/>
      <c r="B178" s="169"/>
      <c r="C178" s="118"/>
    </row>
    <row r="179" spans="1:3" ht="14.25" customHeight="1">
      <c r="A179" s="118"/>
      <c r="B179" s="169"/>
      <c r="C179" s="118"/>
    </row>
    <row r="180" spans="1:3" ht="14.25" customHeight="1">
      <c r="A180" s="118"/>
      <c r="B180" s="169"/>
      <c r="C180" s="118"/>
    </row>
    <row r="181" spans="1:3" ht="14.25" customHeight="1">
      <c r="A181" s="118"/>
      <c r="B181" s="169"/>
      <c r="C181" s="118"/>
    </row>
    <row r="182" spans="1:3" ht="14.25" customHeight="1">
      <c r="A182" s="118"/>
      <c r="B182" s="169"/>
      <c r="C182" s="118"/>
    </row>
    <row r="183" spans="1:3" ht="14.25" customHeight="1">
      <c r="A183" s="118"/>
      <c r="B183" s="169"/>
      <c r="C183" s="118"/>
    </row>
    <row r="184" spans="1:3" ht="14.25" customHeight="1">
      <c r="A184" s="118"/>
      <c r="B184" s="169"/>
      <c r="C184" s="118"/>
    </row>
    <row r="185" spans="1:3" ht="14.25" customHeight="1">
      <c r="A185" s="118"/>
      <c r="B185" s="169"/>
      <c r="C185" s="118"/>
    </row>
    <row r="186" spans="1:3" ht="14.25" customHeight="1">
      <c r="A186" s="118"/>
      <c r="B186" s="169"/>
      <c r="C186" s="118"/>
    </row>
    <row r="187" spans="1:3" ht="14.25" customHeight="1">
      <c r="A187" s="118"/>
      <c r="B187" s="169"/>
      <c r="C187" s="118"/>
    </row>
    <row r="188" spans="1:3" ht="14.25" customHeight="1">
      <c r="A188" s="118"/>
      <c r="B188" s="169"/>
      <c r="C188" s="118"/>
    </row>
    <row r="189" spans="1:3" ht="14.25" customHeight="1">
      <c r="A189" s="118"/>
      <c r="B189" s="169"/>
      <c r="C189" s="118"/>
    </row>
    <row r="190" spans="1:3" ht="14.25" customHeight="1">
      <c r="A190" s="118"/>
      <c r="B190" s="169"/>
      <c r="C190" s="118"/>
    </row>
    <row r="191" spans="1:3" ht="14.25" customHeight="1">
      <c r="A191" s="118"/>
      <c r="B191" s="169"/>
      <c r="C191" s="118"/>
    </row>
    <row r="192" spans="1:3" ht="14.25" customHeight="1">
      <c r="A192" s="118"/>
      <c r="B192" s="169"/>
      <c r="C192" s="118"/>
    </row>
    <row r="193" spans="1:3" ht="14.25" customHeight="1">
      <c r="A193" s="118"/>
      <c r="B193" s="169"/>
      <c r="C193" s="118"/>
    </row>
    <row r="194" spans="1:3" ht="14.25" customHeight="1">
      <c r="A194" s="118"/>
      <c r="B194" s="169"/>
      <c r="C194" s="118"/>
    </row>
    <row r="195" spans="1:3" ht="14.25" customHeight="1">
      <c r="A195" s="118"/>
      <c r="B195" s="169"/>
      <c r="C195" s="118"/>
    </row>
    <row r="196" spans="1:3" ht="14.25" customHeight="1">
      <c r="A196" s="118"/>
      <c r="B196" s="169"/>
      <c r="C196" s="118"/>
    </row>
    <row r="197" spans="1:3" ht="14.25" customHeight="1">
      <c r="A197" s="118"/>
      <c r="B197" s="169"/>
      <c r="C197" s="118"/>
    </row>
    <row r="198" spans="1:3" ht="14.25" customHeight="1">
      <c r="A198" s="118"/>
      <c r="B198" s="169"/>
      <c r="C198" s="118"/>
    </row>
    <row r="199" spans="1:3" ht="14.25" customHeight="1">
      <c r="A199" s="118"/>
      <c r="B199" s="169"/>
      <c r="C199" s="118"/>
    </row>
    <row r="200" spans="1:3" ht="14.25" customHeight="1">
      <c r="A200" s="118"/>
      <c r="B200" s="169"/>
      <c r="C200" s="118"/>
    </row>
    <row r="201" spans="1:3" ht="14.25" customHeight="1">
      <c r="A201" s="118"/>
      <c r="B201" s="169"/>
      <c r="C201" s="118"/>
    </row>
    <row r="202" spans="1:3" ht="14.25" customHeight="1">
      <c r="A202" s="118"/>
      <c r="B202" s="169"/>
      <c r="C202" s="118"/>
    </row>
    <row r="203" spans="1:3" ht="14.25" customHeight="1">
      <c r="A203" s="118"/>
      <c r="B203" s="169"/>
      <c r="C203" s="118"/>
    </row>
    <row r="204" spans="1:3" ht="14.25" customHeight="1">
      <c r="A204" s="118"/>
      <c r="B204" s="169"/>
      <c r="C204" s="118"/>
    </row>
    <row r="205" spans="1:3" ht="14.25" customHeight="1">
      <c r="A205" s="118"/>
      <c r="B205" s="169"/>
      <c r="C205" s="118"/>
    </row>
    <row r="206" spans="1:3" ht="14.25" customHeight="1">
      <c r="A206" s="118"/>
      <c r="B206" s="169"/>
      <c r="C206" s="118"/>
    </row>
    <row r="207" spans="1:3" ht="14.25" customHeight="1">
      <c r="A207" s="118"/>
      <c r="B207" s="169"/>
      <c r="C207" s="118"/>
    </row>
    <row r="208" spans="1:3" ht="14.25" customHeight="1">
      <c r="A208" s="118"/>
      <c r="B208" s="169"/>
      <c r="C208" s="118"/>
    </row>
    <row r="209" spans="1:3" ht="14.25" customHeight="1">
      <c r="A209" s="118"/>
      <c r="B209" s="169"/>
      <c r="C209" s="118"/>
    </row>
    <row r="210" spans="1:3" ht="14.25" customHeight="1">
      <c r="A210" s="118"/>
      <c r="B210" s="169"/>
      <c r="C210" s="118"/>
    </row>
    <row r="211" spans="1:3" ht="14.25" customHeight="1">
      <c r="A211" s="118"/>
      <c r="B211" s="169"/>
      <c r="C211" s="118"/>
    </row>
    <row r="212" spans="1:3" ht="14.25" customHeight="1">
      <c r="A212" s="118"/>
      <c r="B212" s="169"/>
      <c r="C212" s="118"/>
    </row>
    <row r="213" spans="1:3" ht="14.25" customHeight="1">
      <c r="A213" s="118"/>
      <c r="B213" s="169"/>
      <c r="C213" s="118"/>
    </row>
    <row r="214" spans="1:3" ht="14.25" customHeight="1">
      <c r="A214" s="118"/>
      <c r="B214" s="169"/>
      <c r="C214" s="118"/>
    </row>
    <row r="215" spans="1:3" ht="14.25" customHeight="1">
      <c r="A215" s="118"/>
      <c r="B215" s="169"/>
      <c r="C215" s="118"/>
    </row>
    <row r="216" spans="1:3" ht="14.25" customHeight="1">
      <c r="A216" s="118"/>
      <c r="B216" s="169"/>
      <c r="C216" s="118"/>
    </row>
    <row r="217" spans="1:3" ht="14.25" customHeight="1">
      <c r="A217" s="118"/>
      <c r="B217" s="169"/>
      <c r="C217" s="118"/>
    </row>
    <row r="218" spans="1:3" ht="14.25" customHeight="1">
      <c r="A218" s="118"/>
      <c r="B218" s="169"/>
      <c r="C218" s="118"/>
    </row>
    <row r="219" spans="1:3" ht="14.25" customHeight="1">
      <c r="A219" s="118"/>
      <c r="B219" s="169"/>
      <c r="C219" s="118"/>
    </row>
    <row r="220" spans="1:3" ht="14.25" customHeight="1">
      <c r="A220" s="118"/>
      <c r="B220" s="169"/>
      <c r="C220" s="118"/>
    </row>
    <row r="221" spans="1:3" ht="14.25" customHeight="1">
      <c r="A221" s="118"/>
      <c r="B221" s="169"/>
      <c r="C221" s="118"/>
    </row>
    <row r="222" spans="1:3" ht="14.25" customHeight="1">
      <c r="A222" s="118"/>
      <c r="B222" s="169"/>
      <c r="C222" s="118"/>
    </row>
    <row r="223" spans="1:3" ht="14.25" customHeight="1">
      <c r="A223" s="118"/>
      <c r="B223" s="169"/>
      <c r="C223" s="118"/>
    </row>
    <row r="224" spans="1:3" ht="14.25" customHeight="1">
      <c r="A224" s="118"/>
      <c r="B224" s="169"/>
      <c r="C224" s="118"/>
    </row>
    <row r="225" spans="1:3" ht="14.25" customHeight="1">
      <c r="A225" s="118"/>
      <c r="B225" s="169"/>
      <c r="C225" s="118"/>
    </row>
    <row r="226" spans="1:3" ht="14.25" customHeight="1">
      <c r="A226" s="118"/>
      <c r="B226" s="169"/>
      <c r="C226" s="118"/>
    </row>
    <row r="227" spans="1:3" ht="14.25" customHeight="1">
      <c r="A227" s="118"/>
      <c r="B227" s="169"/>
      <c r="C227" s="118"/>
    </row>
    <row r="228" spans="1:3" ht="14.25" customHeight="1">
      <c r="A228" s="118"/>
      <c r="B228" s="169"/>
      <c r="C228" s="118"/>
    </row>
    <row r="229" spans="1:3" ht="14.25" customHeight="1">
      <c r="A229" s="118"/>
      <c r="B229" s="169"/>
      <c r="C229" s="118"/>
    </row>
    <row r="230" spans="1:3" ht="14.25" customHeight="1">
      <c r="A230" s="118"/>
      <c r="B230" s="169"/>
      <c r="C230" s="118"/>
    </row>
    <row r="231" spans="1:3" ht="14.25" customHeight="1">
      <c r="A231" s="118"/>
      <c r="B231" s="169"/>
      <c r="C231" s="118"/>
    </row>
    <row r="232" spans="1:3" ht="14.25" customHeight="1">
      <c r="A232" s="118"/>
      <c r="B232" s="169"/>
      <c r="C232" s="118"/>
    </row>
    <row r="233" spans="1:3" ht="14.25" customHeight="1">
      <c r="A233" s="118"/>
      <c r="B233" s="169"/>
      <c r="C233" s="118"/>
    </row>
    <row r="234" spans="1:3" ht="14.25" customHeight="1">
      <c r="A234" s="118"/>
      <c r="B234" s="169"/>
      <c r="C234" s="118"/>
    </row>
    <row r="235" spans="1:3" ht="14.25" customHeight="1">
      <c r="A235" s="118"/>
      <c r="B235" s="169"/>
      <c r="C235" s="118"/>
    </row>
    <row r="236" spans="1:3" ht="14.25" customHeight="1">
      <c r="A236" s="118"/>
      <c r="B236" s="169"/>
      <c r="C236" s="118"/>
    </row>
    <row r="237" spans="1:3" ht="14.25" customHeight="1">
      <c r="A237" s="118"/>
      <c r="B237" s="169"/>
      <c r="C237" s="118"/>
    </row>
    <row r="238" spans="1:3" ht="14.25" customHeight="1">
      <c r="A238" s="118"/>
      <c r="B238" s="169"/>
      <c r="C238" s="118"/>
    </row>
    <row r="239" spans="1:3" ht="14.25" customHeight="1">
      <c r="A239" s="118"/>
      <c r="B239" s="169"/>
      <c r="C239" s="118"/>
    </row>
    <row r="240" spans="1:3" ht="14.25" customHeight="1">
      <c r="A240" s="118"/>
      <c r="B240" s="169"/>
      <c r="C240" s="118"/>
    </row>
    <row r="241" spans="1:3" ht="14.25" customHeight="1">
      <c r="A241" s="118"/>
      <c r="B241" s="169"/>
      <c r="C241" s="118"/>
    </row>
    <row r="242" spans="1:3" ht="14.25" customHeight="1">
      <c r="A242" s="118"/>
      <c r="B242" s="169"/>
      <c r="C242" s="118"/>
    </row>
    <row r="243" spans="1:3" ht="14.25" customHeight="1">
      <c r="A243" s="118"/>
      <c r="B243" s="169"/>
      <c r="C243" s="118"/>
    </row>
    <row r="244" spans="1:3" ht="14.25" customHeight="1">
      <c r="A244" s="118"/>
      <c r="B244" s="169"/>
      <c r="C244" s="118"/>
    </row>
    <row r="245" spans="1:3" ht="14.25" customHeight="1">
      <c r="A245" s="118"/>
      <c r="B245" s="169"/>
      <c r="C245" s="118"/>
    </row>
    <row r="246" spans="1:3" ht="14.25" customHeight="1">
      <c r="A246" s="118"/>
      <c r="B246" s="169"/>
      <c r="C246" s="118"/>
    </row>
    <row r="247" spans="1:3" ht="14.25" customHeight="1">
      <c r="A247" s="118"/>
      <c r="B247" s="169"/>
      <c r="C247" s="118"/>
    </row>
    <row r="248" spans="1:3" ht="14.25" customHeight="1">
      <c r="A248" s="118"/>
      <c r="B248" s="169"/>
      <c r="C248" s="118"/>
    </row>
    <row r="249" spans="1:3" ht="14.25" customHeight="1">
      <c r="A249" s="118"/>
      <c r="B249" s="169"/>
      <c r="C249" s="118"/>
    </row>
    <row r="250" spans="1:3" ht="14.25" customHeight="1">
      <c r="A250" s="118"/>
      <c r="B250" s="169"/>
      <c r="C250" s="118"/>
    </row>
    <row r="251" spans="1:3" ht="14.25" customHeight="1">
      <c r="A251" s="118"/>
      <c r="B251" s="169"/>
      <c r="C251" s="118"/>
    </row>
    <row r="252" spans="1:3" ht="14.25" customHeight="1">
      <c r="A252" s="118"/>
      <c r="B252" s="169"/>
      <c r="C252" s="118"/>
    </row>
    <row r="253" spans="1:3" ht="14.25" customHeight="1">
      <c r="A253" s="118"/>
      <c r="B253" s="169"/>
      <c r="C253" s="118"/>
    </row>
    <row r="254" spans="1:3" ht="14.25" customHeight="1">
      <c r="A254" s="118"/>
      <c r="B254" s="169"/>
      <c r="C254" s="118"/>
    </row>
    <row r="255" spans="1:3" ht="14.25" customHeight="1">
      <c r="A255" s="118"/>
      <c r="B255" s="169"/>
      <c r="C255" s="118"/>
    </row>
    <row r="256" spans="1:3" ht="14.25" customHeight="1">
      <c r="A256" s="118"/>
      <c r="B256" s="169"/>
      <c r="C256" s="118"/>
    </row>
    <row r="257" spans="1:3" ht="14.25" customHeight="1">
      <c r="A257" s="118"/>
      <c r="B257" s="169"/>
      <c r="C257" s="118"/>
    </row>
    <row r="258" spans="1:3" ht="14.25" customHeight="1">
      <c r="A258" s="118"/>
      <c r="B258" s="169"/>
      <c r="C258" s="118"/>
    </row>
    <row r="259" spans="1:3" ht="14.25" customHeight="1">
      <c r="A259" s="118"/>
      <c r="B259" s="169"/>
      <c r="C259" s="118"/>
    </row>
    <row r="260" spans="1:3" ht="14.25" customHeight="1">
      <c r="A260" s="118"/>
      <c r="B260" s="169"/>
      <c r="C260" s="118"/>
    </row>
    <row r="261" spans="1:3" ht="14.25" customHeight="1">
      <c r="A261" s="118"/>
      <c r="B261" s="169"/>
      <c r="C261" s="118"/>
    </row>
    <row r="262" spans="1:3" ht="14.25" customHeight="1">
      <c r="A262" s="118"/>
      <c r="B262" s="169"/>
      <c r="C262" s="118"/>
    </row>
    <row r="263" spans="1:3" ht="14.25" customHeight="1">
      <c r="A263" s="118"/>
      <c r="B263" s="169"/>
      <c r="C263" s="118"/>
    </row>
    <row r="264" spans="1:3" ht="14.25" customHeight="1">
      <c r="A264" s="118"/>
      <c r="B264" s="169"/>
      <c r="C264" s="118"/>
    </row>
    <row r="265" spans="1:3" ht="14.25" customHeight="1">
      <c r="A265" s="118"/>
      <c r="B265" s="169"/>
      <c r="C265" s="118"/>
    </row>
    <row r="266" spans="1:3" ht="14.25" customHeight="1">
      <c r="A266" s="118"/>
      <c r="B266" s="169"/>
      <c r="C266" s="118"/>
    </row>
    <row r="267" spans="1:3" ht="14.25" customHeight="1">
      <c r="A267" s="118"/>
      <c r="B267" s="169"/>
      <c r="C267" s="118"/>
    </row>
    <row r="268" spans="1:3" ht="14.25" customHeight="1">
      <c r="A268" s="118"/>
      <c r="B268" s="169"/>
      <c r="C268" s="118"/>
    </row>
    <row r="269" spans="1:3" ht="14.25" customHeight="1">
      <c r="A269" s="118"/>
      <c r="B269" s="169"/>
      <c r="C269" s="118"/>
    </row>
    <row r="270" spans="1:3" ht="14.25" customHeight="1">
      <c r="A270" s="118"/>
      <c r="B270" s="169"/>
      <c r="C270" s="118"/>
    </row>
    <row r="271" spans="1:3" ht="14.25" customHeight="1">
      <c r="A271" s="118"/>
      <c r="B271" s="169"/>
      <c r="C271" s="118"/>
    </row>
    <row r="272" spans="1:3" ht="14.25" customHeight="1">
      <c r="A272" s="118"/>
      <c r="B272" s="169"/>
      <c r="C272" s="118"/>
    </row>
    <row r="273" spans="1:3" ht="14.25" customHeight="1">
      <c r="A273" s="118"/>
      <c r="B273" s="169"/>
      <c r="C273" s="118"/>
    </row>
    <row r="274" spans="1:3" ht="14.25" customHeight="1">
      <c r="A274" s="118"/>
      <c r="B274" s="169"/>
      <c r="C274" s="118"/>
    </row>
    <row r="275" spans="1:3" ht="14.25" customHeight="1">
      <c r="A275" s="118"/>
      <c r="B275" s="169"/>
      <c r="C275" s="118"/>
    </row>
    <row r="276" spans="1:3" ht="14.25" customHeight="1">
      <c r="A276" s="118"/>
      <c r="B276" s="169"/>
      <c r="C276" s="118"/>
    </row>
    <row r="277" spans="1:3" ht="14.25" customHeight="1">
      <c r="A277" s="118"/>
      <c r="B277" s="169"/>
      <c r="C277" s="118"/>
    </row>
    <row r="278" spans="1:3" ht="14.25" customHeight="1">
      <c r="A278" s="118"/>
      <c r="B278" s="169"/>
      <c r="C278" s="118"/>
    </row>
    <row r="279" spans="1:3" ht="14.25" customHeight="1">
      <c r="A279" s="118"/>
      <c r="B279" s="169"/>
      <c r="C279" s="118"/>
    </row>
    <row r="280" spans="1:3" ht="14.25" customHeight="1">
      <c r="A280" s="118"/>
      <c r="B280" s="169"/>
      <c r="C280" s="118"/>
    </row>
    <row r="281" spans="1:3" ht="14.25" customHeight="1">
      <c r="A281" s="118"/>
      <c r="B281" s="169"/>
      <c r="C281" s="118"/>
    </row>
    <row r="282" spans="1:3" ht="14.25" customHeight="1">
      <c r="A282" s="118"/>
      <c r="B282" s="169"/>
      <c r="C282" s="118"/>
    </row>
    <row r="283" spans="1:3" ht="14.25" customHeight="1">
      <c r="A283" s="118"/>
      <c r="B283" s="169"/>
      <c r="C283" s="118"/>
    </row>
    <row r="284" spans="1:3" ht="14.25" customHeight="1">
      <c r="A284" s="118"/>
      <c r="B284" s="169"/>
      <c r="C284" s="118"/>
    </row>
    <row r="285" spans="1:3" ht="14.25" customHeight="1">
      <c r="A285" s="118"/>
      <c r="B285" s="169"/>
      <c r="C285" s="118"/>
    </row>
    <row r="286" spans="1:3" ht="14.25" customHeight="1">
      <c r="A286" s="118"/>
      <c r="B286" s="169"/>
      <c r="C286" s="118"/>
    </row>
    <row r="287" spans="1:3" ht="14.25" customHeight="1">
      <c r="A287" s="118"/>
      <c r="B287" s="169"/>
      <c r="C287" s="118"/>
    </row>
    <row r="288" spans="1:3" ht="14.25" customHeight="1">
      <c r="A288" s="118"/>
      <c r="B288" s="169"/>
      <c r="C288" s="118"/>
    </row>
    <row r="289" spans="1:3" ht="14.25" customHeight="1">
      <c r="A289" s="118"/>
      <c r="B289" s="169"/>
      <c r="C289" s="118"/>
    </row>
    <row r="290" spans="1:3" ht="14.25" customHeight="1">
      <c r="A290" s="118"/>
      <c r="B290" s="169"/>
      <c r="C290" s="118"/>
    </row>
    <row r="291" spans="1:3" ht="14.25" customHeight="1">
      <c r="A291" s="118"/>
      <c r="B291" s="169"/>
      <c r="C291" s="118"/>
    </row>
    <row r="292" spans="1:3" ht="14.25" customHeight="1">
      <c r="A292" s="118"/>
      <c r="B292" s="169"/>
      <c r="C292" s="118"/>
    </row>
    <row r="293" spans="1:3" ht="14.25" customHeight="1">
      <c r="A293" s="118"/>
      <c r="B293" s="169"/>
      <c r="C293" s="118"/>
    </row>
    <row r="294" spans="1:3" ht="14.25" customHeight="1">
      <c r="A294" s="118"/>
      <c r="B294" s="169"/>
      <c r="C294" s="118"/>
    </row>
    <row r="295" spans="1:3" ht="14.25" customHeight="1">
      <c r="A295" s="118"/>
      <c r="B295" s="169"/>
      <c r="C295" s="118"/>
    </row>
    <row r="296" spans="1:3" ht="14.25" customHeight="1">
      <c r="A296" s="118"/>
      <c r="B296" s="169"/>
      <c r="C296" s="118"/>
    </row>
    <row r="297" spans="1:3" ht="14.25" customHeight="1">
      <c r="A297" s="118"/>
      <c r="B297" s="169"/>
      <c r="C297" s="118"/>
    </row>
    <row r="298" spans="1:3" ht="14.25" customHeight="1">
      <c r="A298" s="118"/>
      <c r="B298" s="169"/>
      <c r="C298" s="118"/>
    </row>
    <row r="299" spans="1:3" ht="14.25" customHeight="1">
      <c r="A299" s="118"/>
      <c r="B299" s="169"/>
      <c r="C299" s="118"/>
    </row>
    <row r="300" spans="1:3" ht="14.25" customHeight="1">
      <c r="A300" s="118"/>
      <c r="B300" s="169"/>
      <c r="C300" s="118"/>
    </row>
    <row r="301" spans="1:3" ht="14.25" customHeight="1">
      <c r="A301" s="118"/>
      <c r="B301" s="169"/>
      <c r="C301" s="118"/>
    </row>
    <row r="302" spans="1:3" ht="14.25" customHeight="1">
      <c r="A302" s="118"/>
      <c r="B302" s="169"/>
      <c r="C302" s="118"/>
    </row>
    <row r="303" spans="1:3" ht="14.25" customHeight="1">
      <c r="A303" s="118"/>
      <c r="B303" s="169"/>
      <c r="C303" s="118"/>
    </row>
    <row r="304" spans="1:3" ht="14.25" customHeight="1">
      <c r="A304" s="118"/>
      <c r="B304" s="169"/>
      <c r="C304" s="118"/>
    </row>
    <row r="305" spans="1:3" ht="14.25" customHeight="1">
      <c r="A305" s="118"/>
      <c r="B305" s="169"/>
      <c r="C305" s="118"/>
    </row>
    <row r="306" spans="1:3" ht="14.25" customHeight="1">
      <c r="A306" s="118"/>
      <c r="B306" s="169"/>
      <c r="C306" s="118"/>
    </row>
    <row r="307" spans="1:3" ht="14.25" customHeight="1">
      <c r="A307" s="118"/>
      <c r="B307" s="169"/>
      <c r="C307" s="118"/>
    </row>
    <row r="308" spans="1:3" ht="14.25" customHeight="1">
      <c r="A308" s="118"/>
      <c r="B308" s="169"/>
      <c r="C308" s="118"/>
    </row>
    <row r="309" spans="1:3" ht="14.25" customHeight="1">
      <c r="A309" s="118"/>
      <c r="B309" s="169"/>
      <c r="C309" s="118"/>
    </row>
    <row r="310" spans="1:3" ht="14.25" customHeight="1">
      <c r="A310" s="118"/>
      <c r="B310" s="169"/>
      <c r="C310" s="118"/>
    </row>
    <row r="311" spans="1:3" ht="14.25" customHeight="1">
      <c r="A311" s="118"/>
      <c r="B311" s="169"/>
      <c r="C311" s="118"/>
    </row>
    <row r="312" spans="1:3" ht="14.25" customHeight="1">
      <c r="A312" s="118"/>
      <c r="B312" s="169"/>
      <c r="C312" s="118"/>
    </row>
    <row r="313" spans="1:3" ht="14.25" customHeight="1">
      <c r="A313" s="118"/>
      <c r="B313" s="169"/>
      <c r="C313" s="118"/>
    </row>
    <row r="314" spans="1:3" ht="14.25" customHeight="1">
      <c r="A314" s="118"/>
      <c r="B314" s="169"/>
      <c r="C314" s="118"/>
    </row>
    <row r="315" spans="1:3" ht="14.25" customHeight="1">
      <c r="A315" s="118"/>
      <c r="B315" s="169"/>
      <c r="C315" s="118"/>
    </row>
    <row r="316" spans="1:3" ht="14.25" customHeight="1">
      <c r="A316" s="118"/>
      <c r="B316" s="169"/>
      <c r="C316" s="118"/>
    </row>
    <row r="317" spans="1:3" ht="14.25" customHeight="1">
      <c r="A317" s="118"/>
      <c r="B317" s="169"/>
      <c r="C317" s="118"/>
    </row>
    <row r="318" spans="1:3" ht="14.25" customHeight="1">
      <c r="A318" s="118"/>
      <c r="B318" s="169"/>
      <c r="C318" s="118"/>
    </row>
    <row r="319" spans="1:3" ht="14.25" customHeight="1">
      <c r="A319" s="118"/>
      <c r="B319" s="169"/>
      <c r="C319" s="118"/>
    </row>
    <row r="320" spans="1:3" ht="14.25" customHeight="1">
      <c r="A320" s="118"/>
      <c r="B320" s="169"/>
      <c r="C320" s="118"/>
    </row>
    <row r="321" spans="1:3" ht="14.25" customHeight="1">
      <c r="A321" s="118"/>
      <c r="B321" s="169"/>
      <c r="C321" s="118"/>
    </row>
    <row r="322" spans="1:3" ht="14.25" customHeight="1">
      <c r="A322" s="118"/>
      <c r="B322" s="169"/>
      <c r="C322" s="118"/>
    </row>
    <row r="323" spans="1:3" ht="14.25" customHeight="1">
      <c r="A323" s="118"/>
      <c r="B323" s="169"/>
      <c r="C323" s="118"/>
    </row>
    <row r="324" spans="1:3" ht="14.25" customHeight="1">
      <c r="A324" s="118"/>
      <c r="B324" s="169"/>
      <c r="C324" s="118"/>
    </row>
    <row r="325" spans="1:3" ht="14.25" customHeight="1">
      <c r="A325" s="118"/>
      <c r="B325" s="169"/>
      <c r="C325" s="118"/>
    </row>
    <row r="326" spans="1:3" ht="14.25" customHeight="1">
      <c r="A326" s="118"/>
      <c r="B326" s="169"/>
      <c r="C326" s="118"/>
    </row>
    <row r="327" spans="1:3" ht="14.25" customHeight="1">
      <c r="A327" s="118"/>
      <c r="B327" s="169"/>
      <c r="C327" s="118"/>
    </row>
    <row r="328" spans="1:3" ht="14.25" customHeight="1">
      <c r="A328" s="118"/>
      <c r="B328" s="169"/>
      <c r="C328" s="118"/>
    </row>
    <row r="329" spans="1:3" ht="14.25" customHeight="1">
      <c r="A329" s="118"/>
      <c r="B329" s="169"/>
      <c r="C329" s="118"/>
    </row>
    <row r="330" spans="1:3" ht="14.25" customHeight="1">
      <c r="A330" s="118"/>
      <c r="B330" s="169"/>
      <c r="C330" s="118"/>
    </row>
    <row r="331" spans="1:3" ht="14.25" customHeight="1">
      <c r="A331" s="118"/>
      <c r="B331" s="169"/>
      <c r="C331" s="118"/>
    </row>
    <row r="332" spans="1:3" ht="14.25" customHeight="1">
      <c r="A332" s="118"/>
      <c r="B332" s="169"/>
      <c r="C332" s="118"/>
    </row>
    <row r="333" spans="1:3" ht="14.25" customHeight="1">
      <c r="A333" s="118"/>
      <c r="B333" s="169"/>
      <c r="C333" s="118"/>
    </row>
    <row r="334" spans="1:3" ht="14.25" customHeight="1">
      <c r="A334" s="118"/>
      <c r="B334" s="169"/>
      <c r="C334" s="118"/>
    </row>
    <row r="335" spans="1:3" ht="14.25" customHeight="1">
      <c r="A335" s="118"/>
      <c r="B335" s="169"/>
      <c r="C335" s="118"/>
    </row>
    <row r="336" spans="1:3" ht="14.25" customHeight="1">
      <c r="A336" s="118"/>
      <c r="B336" s="169"/>
      <c r="C336" s="118"/>
    </row>
    <row r="337" spans="1:3" ht="14.25" customHeight="1">
      <c r="A337" s="118"/>
      <c r="B337" s="169"/>
      <c r="C337" s="118"/>
    </row>
    <row r="338" spans="1:3" ht="14.25" customHeight="1">
      <c r="A338" s="118"/>
      <c r="B338" s="169"/>
      <c r="C338" s="118"/>
    </row>
    <row r="339" spans="1:3" ht="14.25" customHeight="1">
      <c r="A339" s="118"/>
      <c r="B339" s="169"/>
      <c r="C339" s="118"/>
    </row>
    <row r="340" spans="1:3" ht="14.25" customHeight="1">
      <c r="A340" s="118"/>
      <c r="B340" s="169"/>
      <c r="C340" s="118"/>
    </row>
    <row r="341" spans="1:3" ht="14.25" customHeight="1">
      <c r="A341" s="118"/>
      <c r="B341" s="169"/>
      <c r="C341" s="118"/>
    </row>
    <row r="342" spans="1:3" ht="14.25" customHeight="1">
      <c r="A342" s="118"/>
      <c r="B342" s="169"/>
      <c r="C342" s="118"/>
    </row>
    <row r="343" spans="1:3" ht="14.25" customHeight="1">
      <c r="A343" s="118"/>
      <c r="B343" s="169"/>
      <c r="C343" s="118"/>
    </row>
    <row r="344" spans="1:3" ht="14.25" customHeight="1">
      <c r="A344" s="118"/>
      <c r="B344" s="169"/>
      <c r="C344" s="118"/>
    </row>
    <row r="345" spans="1:3" ht="14.25" customHeight="1">
      <c r="A345" s="118"/>
      <c r="B345" s="169"/>
      <c r="C345" s="118"/>
    </row>
    <row r="346" spans="1:3" ht="14.25" customHeight="1">
      <c r="A346" s="118"/>
      <c r="B346" s="169"/>
      <c r="C346" s="118"/>
    </row>
    <row r="347" spans="1:3" ht="14.25" customHeight="1">
      <c r="A347" s="118"/>
      <c r="B347" s="169"/>
      <c r="C347" s="118"/>
    </row>
    <row r="348" spans="1:3" ht="14.25" customHeight="1">
      <c r="A348" s="118"/>
      <c r="B348" s="169"/>
      <c r="C348" s="118"/>
    </row>
    <row r="349" spans="1:3" ht="14.25" customHeight="1">
      <c r="A349" s="118"/>
      <c r="B349" s="169"/>
      <c r="C349" s="118"/>
    </row>
    <row r="350" spans="1:3" ht="14.25" customHeight="1">
      <c r="A350" s="118"/>
      <c r="B350" s="169"/>
      <c r="C350" s="118"/>
    </row>
    <row r="351" spans="1:3" ht="14.25" customHeight="1">
      <c r="A351" s="118"/>
      <c r="B351" s="169"/>
      <c r="C351" s="118"/>
    </row>
    <row r="352" spans="1:3" ht="14.25" customHeight="1">
      <c r="A352" s="118"/>
      <c r="B352" s="169"/>
      <c r="C352" s="118"/>
    </row>
    <row r="353" spans="1:3" ht="14.25" customHeight="1">
      <c r="A353" s="118"/>
      <c r="B353" s="169"/>
      <c r="C353" s="118"/>
    </row>
    <row r="354" spans="1:3" ht="14.25" customHeight="1">
      <c r="A354" s="118"/>
      <c r="B354" s="169"/>
      <c r="C354" s="118"/>
    </row>
    <row r="355" spans="1:3" ht="14.25" customHeight="1">
      <c r="A355" s="118"/>
      <c r="B355" s="169"/>
      <c r="C355" s="118"/>
    </row>
    <row r="356" spans="1:3" ht="14.25" customHeight="1">
      <c r="A356" s="118"/>
      <c r="B356" s="169"/>
      <c r="C356" s="118"/>
    </row>
    <row r="357" spans="1:3" ht="14.25" customHeight="1">
      <c r="A357" s="118"/>
      <c r="B357" s="169"/>
      <c r="C357" s="118"/>
    </row>
    <row r="358" spans="1:3" ht="14.25" customHeight="1">
      <c r="A358" s="118"/>
      <c r="B358" s="169"/>
      <c r="C358" s="118"/>
    </row>
    <row r="359" spans="1:3" ht="14.25" customHeight="1">
      <c r="A359" s="118"/>
      <c r="B359" s="169"/>
      <c r="C359" s="118"/>
    </row>
    <row r="360" spans="1:3" ht="14.25" customHeight="1">
      <c r="A360" s="118"/>
      <c r="B360" s="169"/>
      <c r="C360" s="118"/>
    </row>
    <row r="361" spans="1:3" ht="14.25" customHeight="1">
      <c r="A361" s="118"/>
      <c r="B361" s="169"/>
      <c r="C361" s="118"/>
    </row>
    <row r="362" spans="1:3" ht="14.25" customHeight="1">
      <c r="A362" s="118"/>
      <c r="B362" s="169"/>
      <c r="C362" s="118"/>
    </row>
    <row r="363" spans="1:3" ht="14.25" customHeight="1">
      <c r="A363" s="118"/>
      <c r="B363" s="169"/>
      <c r="C363" s="118"/>
    </row>
    <row r="364" spans="1:3" ht="14.25" customHeight="1">
      <c r="A364" s="118"/>
      <c r="B364" s="169"/>
      <c r="C364" s="118"/>
    </row>
    <row r="365" spans="1:3" ht="14.25" customHeight="1">
      <c r="A365" s="118"/>
      <c r="B365" s="169"/>
      <c r="C365" s="118"/>
    </row>
    <row r="366" spans="1:3" ht="14.25" customHeight="1">
      <c r="A366" s="118"/>
      <c r="B366" s="169"/>
      <c r="C366" s="118"/>
    </row>
    <row r="367" spans="1:3" ht="14.25" customHeight="1">
      <c r="A367" s="118"/>
      <c r="B367" s="169"/>
      <c r="C367" s="118"/>
    </row>
    <row r="368" spans="1:3" ht="14.25" customHeight="1">
      <c r="A368" s="118"/>
      <c r="B368" s="169"/>
      <c r="C368" s="118"/>
    </row>
    <row r="369" spans="1:3" ht="14.25" customHeight="1">
      <c r="A369" s="118"/>
      <c r="B369" s="169"/>
      <c r="C369" s="118"/>
    </row>
    <row r="370" spans="1:3" ht="14.25" customHeight="1">
      <c r="A370" s="118"/>
      <c r="B370" s="169"/>
      <c r="C370" s="118"/>
    </row>
    <row r="371" spans="1:3" ht="14.25" customHeight="1">
      <c r="A371" s="118"/>
      <c r="B371" s="169"/>
      <c r="C371" s="118"/>
    </row>
    <row r="372" spans="1:3" ht="14.25" customHeight="1">
      <c r="A372" s="118"/>
      <c r="B372" s="169"/>
      <c r="C372" s="118"/>
    </row>
    <row r="373" spans="1:3" ht="14.25" customHeight="1">
      <c r="A373" s="118"/>
      <c r="B373" s="169"/>
      <c r="C373" s="118"/>
    </row>
    <row r="374" spans="1:3" ht="14.25" customHeight="1">
      <c r="A374" s="118"/>
      <c r="B374" s="169"/>
      <c r="C374" s="118"/>
    </row>
    <row r="375" spans="1:3" ht="14.25" customHeight="1">
      <c r="A375" s="118"/>
      <c r="B375" s="169"/>
      <c r="C375" s="118"/>
    </row>
    <row r="376" spans="1:3" ht="14.25" customHeight="1">
      <c r="A376" s="118"/>
      <c r="B376" s="169"/>
      <c r="C376" s="118"/>
    </row>
    <row r="377" spans="1:3" ht="14.25" customHeight="1">
      <c r="A377" s="118"/>
      <c r="B377" s="169"/>
      <c r="C377" s="118"/>
    </row>
    <row r="378" spans="1:3" ht="14.25" customHeight="1">
      <c r="A378" s="118"/>
      <c r="B378" s="169"/>
      <c r="C378" s="118"/>
    </row>
    <row r="379" spans="1:3" ht="14.25" customHeight="1">
      <c r="A379" s="118"/>
      <c r="B379" s="169"/>
      <c r="C379" s="118"/>
    </row>
    <row r="380" spans="1:3" ht="14.25" customHeight="1">
      <c r="A380" s="118"/>
      <c r="B380" s="169"/>
      <c r="C380" s="118"/>
    </row>
    <row r="381" spans="1:3" ht="14.25" customHeight="1">
      <c r="A381" s="118"/>
      <c r="B381" s="169"/>
      <c r="C381" s="118"/>
    </row>
    <row r="382" spans="1:3" ht="14.25" customHeight="1">
      <c r="A382" s="118"/>
      <c r="B382" s="169"/>
      <c r="C382" s="118"/>
    </row>
    <row r="383" spans="1:3" ht="14.25" customHeight="1">
      <c r="A383" s="118"/>
      <c r="B383" s="169"/>
      <c r="C383" s="118"/>
    </row>
    <row r="384" spans="1:3" ht="14.25" customHeight="1">
      <c r="A384" s="118"/>
      <c r="B384" s="169"/>
      <c r="C384" s="118"/>
    </row>
    <row r="385" spans="1:3" ht="14.25" customHeight="1">
      <c r="A385" s="118"/>
      <c r="B385" s="169"/>
      <c r="C385" s="118"/>
    </row>
    <row r="386" spans="1:3" ht="14.25" customHeight="1">
      <c r="A386" s="118"/>
      <c r="B386" s="169"/>
      <c r="C386" s="118"/>
    </row>
    <row r="387" spans="1:3" ht="14.25" customHeight="1">
      <c r="A387" s="118"/>
      <c r="B387" s="169"/>
      <c r="C387" s="118"/>
    </row>
    <row r="388" spans="1:3" ht="14.25" customHeight="1">
      <c r="A388" s="118"/>
      <c r="B388" s="169"/>
      <c r="C388" s="118"/>
    </row>
    <row r="389" spans="1:3" ht="14.25" customHeight="1">
      <c r="A389" s="118"/>
      <c r="B389" s="169"/>
      <c r="C389" s="118"/>
    </row>
    <row r="390" spans="1:3" ht="14.25" customHeight="1">
      <c r="A390" s="118"/>
      <c r="B390" s="169"/>
      <c r="C390" s="118"/>
    </row>
    <row r="391" spans="1:3" ht="14.25" customHeight="1">
      <c r="A391" s="118"/>
      <c r="B391" s="169"/>
      <c r="C391" s="118"/>
    </row>
    <row r="392" spans="1:3" ht="14.25" customHeight="1">
      <c r="A392" s="118"/>
      <c r="B392" s="169"/>
      <c r="C392" s="118"/>
    </row>
    <row r="393" spans="1:3" ht="14.25" customHeight="1">
      <c r="A393" s="118"/>
      <c r="B393" s="169"/>
      <c r="C393" s="118"/>
    </row>
    <row r="394" spans="1:3" ht="14.25" customHeight="1">
      <c r="A394" s="118"/>
      <c r="B394" s="169"/>
      <c r="C394" s="118"/>
    </row>
    <row r="395" spans="1:3" ht="14.25" customHeight="1">
      <c r="A395" s="118"/>
      <c r="B395" s="169"/>
      <c r="C395" s="118"/>
    </row>
    <row r="396" spans="1:3" ht="14.25" customHeight="1">
      <c r="A396" s="118"/>
      <c r="B396" s="169"/>
      <c r="C396" s="118"/>
    </row>
    <row r="397" spans="1:3" ht="14.25" customHeight="1">
      <c r="A397" s="118"/>
      <c r="B397" s="169"/>
      <c r="C397" s="118"/>
    </row>
    <row r="398" spans="1:3" ht="14.25" customHeight="1">
      <c r="A398" s="118"/>
      <c r="B398" s="169"/>
      <c r="C398" s="118"/>
    </row>
    <row r="399" spans="1:3" ht="14.25" customHeight="1">
      <c r="A399" s="118"/>
      <c r="B399" s="169"/>
      <c r="C399" s="118"/>
    </row>
    <row r="400" spans="1:3" ht="14.25" customHeight="1">
      <c r="A400" s="118"/>
      <c r="B400" s="169"/>
      <c r="C400" s="118"/>
    </row>
    <row r="401" spans="1:3" ht="14.25" customHeight="1">
      <c r="A401" s="118"/>
      <c r="B401" s="169"/>
      <c r="C401" s="118"/>
    </row>
    <row r="402" spans="1:3" ht="14.25" customHeight="1">
      <c r="A402" s="118"/>
      <c r="B402" s="169"/>
      <c r="C402" s="118"/>
    </row>
    <row r="403" spans="1:3" ht="14.25" customHeight="1">
      <c r="A403" s="118"/>
      <c r="B403" s="169"/>
      <c r="C403" s="118"/>
    </row>
    <row r="404" spans="1:3" ht="14.25" customHeight="1">
      <c r="A404" s="118"/>
      <c r="B404" s="169"/>
      <c r="C404" s="118"/>
    </row>
    <row r="405" spans="1:3" ht="14.25" customHeight="1">
      <c r="A405" s="118"/>
      <c r="B405" s="169"/>
      <c r="C405" s="118"/>
    </row>
    <row r="406" spans="1:3" ht="14.25" customHeight="1">
      <c r="A406" s="118"/>
      <c r="B406" s="169"/>
      <c r="C406" s="118"/>
    </row>
    <row r="407" spans="1:3" ht="14.25" customHeight="1">
      <c r="A407" s="118"/>
      <c r="B407" s="169"/>
      <c r="C407" s="118"/>
    </row>
    <row r="408" spans="1:3" ht="14.25" customHeight="1">
      <c r="A408" s="118"/>
      <c r="B408" s="169"/>
      <c r="C408" s="118"/>
    </row>
    <row r="409" spans="1:3" ht="14.25" customHeight="1">
      <c r="A409" s="118"/>
      <c r="B409" s="169"/>
      <c r="C409" s="118"/>
    </row>
    <row r="410" spans="1:3" ht="14.25" customHeight="1">
      <c r="A410" s="118"/>
      <c r="B410" s="169"/>
      <c r="C410" s="118"/>
    </row>
    <row r="411" spans="1:3" ht="14.25" customHeight="1">
      <c r="A411" s="118"/>
      <c r="B411" s="169"/>
      <c r="C411" s="118"/>
    </row>
    <row r="412" spans="1:3" ht="14.25" customHeight="1">
      <c r="A412" s="118"/>
      <c r="B412" s="169"/>
      <c r="C412" s="118"/>
    </row>
    <row r="413" spans="1:3" ht="14.25" customHeight="1">
      <c r="A413" s="118"/>
      <c r="B413" s="169"/>
      <c r="C413" s="118"/>
    </row>
    <row r="414" spans="1:3" ht="14.25" customHeight="1">
      <c r="A414" s="118"/>
      <c r="B414" s="169"/>
      <c r="C414" s="118"/>
    </row>
    <row r="415" spans="1:3" ht="14.25" customHeight="1">
      <c r="A415" s="118"/>
      <c r="B415" s="169"/>
      <c r="C415" s="118"/>
    </row>
    <row r="416" spans="1:3" ht="14.25" customHeight="1">
      <c r="A416" s="118"/>
      <c r="B416" s="169"/>
      <c r="C416" s="118"/>
    </row>
    <row r="417" spans="1:3" ht="14.25" customHeight="1">
      <c r="A417" s="118"/>
      <c r="B417" s="169"/>
      <c r="C417" s="118"/>
    </row>
    <row r="418" spans="1:3" ht="14.25" customHeight="1">
      <c r="A418" s="118"/>
      <c r="B418" s="169"/>
      <c r="C418" s="118"/>
    </row>
    <row r="419" spans="1:3" ht="14.25" customHeight="1">
      <c r="A419" s="118"/>
      <c r="B419" s="169"/>
      <c r="C419" s="118"/>
    </row>
    <row r="420" spans="1:3" ht="14.25" customHeight="1">
      <c r="A420" s="118"/>
      <c r="B420" s="169"/>
      <c r="C420" s="118"/>
    </row>
    <row r="421" spans="1:3" ht="14.25" customHeight="1">
      <c r="A421" s="118"/>
      <c r="B421" s="169"/>
      <c r="C421" s="118"/>
    </row>
    <row r="422" spans="1:3" ht="14.25" customHeight="1">
      <c r="A422" s="118"/>
      <c r="B422" s="169"/>
      <c r="C422" s="118"/>
    </row>
    <row r="423" spans="1:3" ht="14.25" customHeight="1">
      <c r="A423" s="118"/>
      <c r="B423" s="169"/>
      <c r="C423" s="118"/>
    </row>
    <row r="424" spans="1:3" ht="14.25" customHeight="1">
      <c r="A424" s="118"/>
      <c r="B424" s="169"/>
      <c r="C424" s="118"/>
    </row>
    <row r="425" spans="1:3" ht="14.25" customHeight="1">
      <c r="A425" s="118"/>
      <c r="B425" s="169"/>
      <c r="C425" s="118"/>
    </row>
    <row r="426" spans="1:3" ht="14.25" customHeight="1">
      <c r="A426" s="118"/>
      <c r="B426" s="169"/>
      <c r="C426" s="118"/>
    </row>
    <row r="427" spans="1:3" ht="14.25" customHeight="1">
      <c r="A427" s="118"/>
      <c r="B427" s="169"/>
      <c r="C427" s="118"/>
    </row>
    <row r="428" spans="1:3" ht="14.25" customHeight="1">
      <c r="A428" s="118"/>
      <c r="B428" s="169"/>
      <c r="C428" s="118"/>
    </row>
    <row r="429" spans="1:3" ht="14.25" customHeight="1">
      <c r="A429" s="118"/>
      <c r="B429" s="169"/>
      <c r="C429" s="118"/>
    </row>
    <row r="430" spans="1:3" ht="14.25" customHeight="1">
      <c r="A430" s="118"/>
      <c r="B430" s="169"/>
      <c r="C430" s="118"/>
    </row>
    <row r="431" spans="1:3" ht="14.25" customHeight="1">
      <c r="A431" s="118"/>
      <c r="B431" s="169"/>
      <c r="C431" s="118"/>
    </row>
    <row r="432" spans="1:3" ht="14.25" customHeight="1">
      <c r="A432" s="118"/>
      <c r="B432" s="169"/>
      <c r="C432" s="118"/>
    </row>
    <row r="433" spans="1:3" ht="14.25" customHeight="1">
      <c r="A433" s="118"/>
      <c r="B433" s="169"/>
      <c r="C433" s="118"/>
    </row>
    <row r="434" spans="1:3" ht="14.25" customHeight="1">
      <c r="A434" s="118"/>
      <c r="B434" s="169"/>
      <c r="C434" s="118"/>
    </row>
    <row r="435" spans="1:3" ht="14.25" customHeight="1">
      <c r="A435" s="118"/>
      <c r="B435" s="169"/>
      <c r="C435" s="118"/>
    </row>
    <row r="436" spans="1:3" ht="14.25" customHeight="1">
      <c r="A436" s="118"/>
      <c r="B436" s="169"/>
      <c r="C436" s="118"/>
    </row>
    <row r="437" spans="1:3" ht="14.25" customHeight="1">
      <c r="A437" s="118"/>
      <c r="B437" s="169"/>
      <c r="C437" s="118"/>
    </row>
    <row r="438" spans="1:3" ht="14.25" customHeight="1">
      <c r="A438" s="118"/>
      <c r="B438" s="169"/>
      <c r="C438" s="118"/>
    </row>
    <row r="439" spans="1:3" ht="14.25" customHeight="1">
      <c r="A439" s="118"/>
      <c r="B439" s="169"/>
      <c r="C439" s="118"/>
    </row>
    <row r="440" spans="1:3" ht="14.25" customHeight="1">
      <c r="A440" s="118"/>
      <c r="B440" s="169"/>
      <c r="C440" s="118"/>
    </row>
    <row r="441" spans="1:3" ht="14.25" customHeight="1">
      <c r="A441" s="118"/>
      <c r="B441" s="169"/>
      <c r="C441" s="118"/>
    </row>
    <row r="442" spans="1:3" ht="14.25" customHeight="1">
      <c r="A442" s="118"/>
      <c r="B442" s="169"/>
      <c r="C442" s="118"/>
    </row>
    <row r="443" spans="1:3" ht="14.25" customHeight="1">
      <c r="A443" s="118"/>
      <c r="B443" s="169"/>
      <c r="C443" s="118"/>
    </row>
    <row r="444" spans="1:3" ht="14.25" customHeight="1">
      <c r="A444" s="118"/>
      <c r="B444" s="169"/>
      <c r="C444" s="118"/>
    </row>
    <row r="445" spans="1:3" ht="14.25" customHeight="1">
      <c r="A445" s="118"/>
      <c r="B445" s="169"/>
      <c r="C445" s="118"/>
    </row>
    <row r="446" spans="1:3" ht="14.25" customHeight="1">
      <c r="A446" s="118"/>
      <c r="B446" s="169"/>
      <c r="C446" s="118"/>
    </row>
    <row r="447" spans="1:3" ht="14.25" customHeight="1">
      <c r="A447" s="118"/>
      <c r="B447" s="169"/>
      <c r="C447" s="118"/>
    </row>
    <row r="448" spans="1:3" ht="14.25" customHeight="1">
      <c r="A448" s="118"/>
      <c r="B448" s="169"/>
      <c r="C448" s="118"/>
    </row>
    <row r="449" spans="1:3" ht="14.25" customHeight="1">
      <c r="A449" s="118"/>
      <c r="B449" s="169"/>
      <c r="C449" s="118"/>
    </row>
    <row r="450" spans="1:3" ht="14.25" customHeight="1">
      <c r="A450" s="118"/>
      <c r="B450" s="169"/>
      <c r="C450" s="118"/>
    </row>
    <row r="451" spans="1:3" ht="14.25" customHeight="1">
      <c r="A451" s="118"/>
      <c r="B451" s="169"/>
      <c r="C451" s="118"/>
    </row>
    <row r="452" spans="1:3" ht="14.25" customHeight="1">
      <c r="A452" s="118"/>
      <c r="B452" s="169"/>
      <c r="C452" s="118"/>
    </row>
    <row r="453" spans="1:3" ht="14.25" customHeight="1">
      <c r="A453" s="118"/>
      <c r="B453" s="169"/>
      <c r="C453" s="118"/>
    </row>
    <row r="454" spans="1:3" ht="14.25" customHeight="1">
      <c r="A454" s="118"/>
      <c r="B454" s="169"/>
      <c r="C454" s="118"/>
    </row>
    <row r="455" spans="1:3" ht="14.25" customHeight="1">
      <c r="A455" s="118"/>
      <c r="B455" s="169"/>
      <c r="C455" s="118"/>
    </row>
    <row r="456" spans="1:3" ht="14.25" customHeight="1">
      <c r="A456" s="118"/>
      <c r="B456" s="169"/>
      <c r="C456" s="118"/>
    </row>
    <row r="457" spans="1:3" ht="14.25" customHeight="1">
      <c r="A457" s="118"/>
      <c r="B457" s="169"/>
      <c r="C457" s="118"/>
    </row>
    <row r="458" spans="1:3" ht="14.25" customHeight="1">
      <c r="A458" s="118"/>
      <c r="B458" s="169"/>
      <c r="C458" s="118"/>
    </row>
    <row r="459" spans="1:3" ht="14.25" customHeight="1">
      <c r="A459" s="118"/>
      <c r="B459" s="169"/>
      <c r="C459" s="118"/>
    </row>
    <row r="460" spans="1:3" ht="14.25" customHeight="1">
      <c r="A460" s="118"/>
      <c r="B460" s="169"/>
      <c r="C460" s="118"/>
    </row>
    <row r="461" spans="1:3" ht="14.25" customHeight="1">
      <c r="A461" s="118"/>
      <c r="B461" s="169"/>
      <c r="C461" s="118"/>
    </row>
    <row r="462" spans="1:3" ht="14.25" customHeight="1">
      <c r="A462" s="118"/>
      <c r="B462" s="169"/>
      <c r="C462" s="118"/>
    </row>
    <row r="463" spans="1:3" ht="14.25" customHeight="1">
      <c r="A463" s="118"/>
      <c r="B463" s="169"/>
      <c r="C463" s="118"/>
    </row>
    <row r="464" spans="1:3" ht="14.25" customHeight="1">
      <c r="A464" s="118"/>
      <c r="B464" s="169"/>
      <c r="C464" s="118"/>
    </row>
    <row r="465" spans="1:3" ht="14.25" customHeight="1">
      <c r="A465" s="118"/>
      <c r="B465" s="169"/>
      <c r="C465" s="118"/>
    </row>
    <row r="466" spans="1:3" ht="14.25" customHeight="1">
      <c r="A466" s="118"/>
      <c r="B466" s="169"/>
      <c r="C466" s="118"/>
    </row>
    <row r="467" spans="1:3" ht="14.25" customHeight="1">
      <c r="A467" s="118"/>
      <c r="B467" s="169"/>
      <c r="C467" s="118"/>
    </row>
    <row r="468" spans="1:3" ht="14.25" customHeight="1">
      <c r="A468" s="118"/>
      <c r="B468" s="169"/>
      <c r="C468" s="118"/>
    </row>
    <row r="469" spans="1:3" ht="14.25" customHeight="1">
      <c r="A469" s="118"/>
      <c r="B469" s="169"/>
      <c r="C469" s="118"/>
    </row>
    <row r="470" spans="1:3" ht="14.25" customHeight="1">
      <c r="A470" s="118"/>
      <c r="B470" s="169"/>
      <c r="C470" s="118"/>
    </row>
    <row r="471" spans="1:3" ht="14.25" customHeight="1">
      <c r="A471" s="118"/>
      <c r="B471" s="169"/>
      <c r="C471" s="118"/>
    </row>
    <row r="472" spans="1:3" ht="14.25" customHeight="1">
      <c r="A472" s="118"/>
      <c r="B472" s="169"/>
      <c r="C472" s="118"/>
    </row>
    <row r="473" spans="1:3" ht="14.25" customHeight="1">
      <c r="A473" s="118"/>
      <c r="B473" s="169"/>
      <c r="C473" s="118"/>
    </row>
    <row r="474" spans="1:3" ht="14.25" customHeight="1">
      <c r="A474" s="118"/>
      <c r="B474" s="169"/>
      <c r="C474" s="118"/>
    </row>
    <row r="475" spans="1:3" ht="14.25" customHeight="1">
      <c r="A475" s="118"/>
      <c r="B475" s="169"/>
      <c r="C475" s="118"/>
    </row>
    <row r="476" spans="1:3" ht="14.25" customHeight="1">
      <c r="A476" s="118"/>
      <c r="B476" s="169"/>
      <c r="C476" s="118"/>
    </row>
    <row r="477" spans="1:3" ht="14.25" customHeight="1">
      <c r="A477" s="118"/>
      <c r="B477" s="169"/>
      <c r="C477" s="118"/>
    </row>
    <row r="478" spans="1:3" ht="14.25" customHeight="1">
      <c r="A478" s="118"/>
      <c r="B478" s="169"/>
      <c r="C478" s="118"/>
    </row>
    <row r="479" spans="1:3" ht="14.25" customHeight="1">
      <c r="A479" s="118"/>
      <c r="B479" s="169"/>
      <c r="C479" s="118"/>
    </row>
    <row r="480" spans="1:3" ht="14.25" customHeight="1">
      <c r="A480" s="118"/>
      <c r="B480" s="169"/>
      <c r="C480" s="118"/>
    </row>
    <row r="481" spans="1:3" ht="14.25" customHeight="1">
      <c r="A481" s="118"/>
      <c r="B481" s="169"/>
      <c r="C481" s="118"/>
    </row>
    <row r="482" spans="1:3" ht="14.25" customHeight="1">
      <c r="A482" s="118"/>
      <c r="B482" s="169"/>
      <c r="C482" s="118"/>
    </row>
    <row r="483" spans="1:3" ht="14.25" customHeight="1">
      <c r="A483" s="118"/>
      <c r="B483" s="169"/>
      <c r="C483" s="118"/>
    </row>
    <row r="484" spans="1:3" ht="14.25" customHeight="1">
      <c r="A484" s="118"/>
      <c r="B484" s="169"/>
      <c r="C484" s="118"/>
    </row>
    <row r="485" spans="1:3" ht="14.25" customHeight="1">
      <c r="A485" s="118"/>
      <c r="B485" s="169"/>
      <c r="C485" s="118"/>
    </row>
    <row r="486" spans="1:3" ht="14.25" customHeight="1">
      <c r="A486" s="118"/>
      <c r="B486" s="169"/>
      <c r="C486" s="118"/>
    </row>
    <row r="487" spans="1:3" ht="14.25" customHeight="1">
      <c r="A487" s="118"/>
      <c r="B487" s="169"/>
      <c r="C487" s="118"/>
    </row>
    <row r="488" spans="1:3" ht="14.25" customHeight="1">
      <c r="A488" s="118"/>
      <c r="B488" s="169"/>
      <c r="C488" s="118"/>
    </row>
    <row r="489" spans="1:3" ht="14.25" customHeight="1">
      <c r="A489" s="118"/>
      <c r="B489" s="169"/>
      <c r="C489" s="118"/>
    </row>
    <row r="490" spans="1:3" ht="14.25" customHeight="1">
      <c r="A490" s="118"/>
      <c r="B490" s="169"/>
      <c r="C490" s="118"/>
    </row>
    <row r="491" spans="1:3" ht="14.25" customHeight="1">
      <c r="A491" s="118"/>
      <c r="B491" s="169"/>
      <c r="C491" s="118"/>
    </row>
    <row r="492" spans="1:3" ht="14.25" customHeight="1">
      <c r="A492" s="118"/>
      <c r="B492" s="169"/>
      <c r="C492" s="118"/>
    </row>
    <row r="493" spans="1:3" ht="14.25" customHeight="1">
      <c r="A493" s="118"/>
      <c r="B493" s="169"/>
      <c r="C493" s="118"/>
    </row>
    <row r="494" spans="1:3" ht="14.25" customHeight="1">
      <c r="A494" s="118"/>
      <c r="B494" s="169"/>
      <c r="C494" s="118"/>
    </row>
    <row r="495" spans="1:3" ht="14.25" customHeight="1">
      <c r="A495" s="118"/>
      <c r="B495" s="169"/>
      <c r="C495" s="118"/>
    </row>
    <row r="496" spans="1:3" ht="14.25" customHeight="1">
      <c r="A496" s="118"/>
      <c r="B496" s="169"/>
      <c r="C496" s="118"/>
    </row>
    <row r="497" spans="1:3" ht="14.25" customHeight="1">
      <c r="A497" s="118"/>
      <c r="B497" s="169"/>
      <c r="C497" s="118"/>
    </row>
    <row r="498" spans="1:3" ht="14.25" customHeight="1">
      <c r="A498" s="118"/>
      <c r="B498" s="169"/>
      <c r="C498" s="118"/>
    </row>
    <row r="499" spans="1:3" ht="14.25" customHeight="1">
      <c r="A499" s="118"/>
      <c r="B499" s="169"/>
      <c r="C499" s="118"/>
    </row>
    <row r="500" spans="1:3" ht="14.25" customHeight="1">
      <c r="A500" s="118"/>
      <c r="B500" s="169"/>
      <c r="C500" s="118"/>
    </row>
    <row r="501" spans="1:3" ht="14.25" customHeight="1">
      <c r="A501" s="118"/>
      <c r="B501" s="169"/>
      <c r="C501" s="118"/>
    </row>
    <row r="502" spans="1:3" ht="14.25" customHeight="1">
      <c r="A502" s="118"/>
      <c r="B502" s="169"/>
      <c r="C502" s="118"/>
    </row>
    <row r="503" spans="1:3" ht="14.25" customHeight="1">
      <c r="A503" s="118"/>
      <c r="B503" s="169"/>
      <c r="C503" s="118"/>
    </row>
    <row r="504" spans="1:3" ht="14.25" customHeight="1">
      <c r="A504" s="118"/>
      <c r="B504" s="169"/>
      <c r="C504" s="118"/>
    </row>
    <row r="505" spans="1:3" ht="14.25" customHeight="1">
      <c r="A505" s="118"/>
      <c r="B505" s="169"/>
      <c r="C505" s="118"/>
    </row>
    <row r="506" spans="1:3" ht="14.25" customHeight="1">
      <c r="A506" s="118"/>
      <c r="B506" s="169"/>
      <c r="C506" s="118"/>
    </row>
    <row r="507" spans="1:3" ht="14.25" customHeight="1">
      <c r="A507" s="118"/>
      <c r="B507" s="169"/>
      <c r="C507" s="118"/>
    </row>
    <row r="508" spans="1:3" ht="14.25" customHeight="1">
      <c r="A508" s="118"/>
      <c r="B508" s="169"/>
      <c r="C508" s="118"/>
    </row>
    <row r="509" spans="1:3" ht="14.25" customHeight="1">
      <c r="A509" s="118"/>
      <c r="B509" s="169"/>
      <c r="C509" s="118"/>
    </row>
    <row r="510" spans="1:3" ht="14.25" customHeight="1">
      <c r="A510" s="118"/>
      <c r="B510" s="169"/>
      <c r="C510" s="118"/>
    </row>
    <row r="511" spans="1:3" ht="14.25" customHeight="1">
      <c r="A511" s="118"/>
      <c r="B511" s="169"/>
      <c r="C511" s="118"/>
    </row>
    <row r="512" spans="1:3" ht="14.25" customHeight="1">
      <c r="A512" s="118"/>
      <c r="B512" s="169"/>
      <c r="C512" s="118"/>
    </row>
    <row r="513" spans="1:3" ht="14.25" customHeight="1">
      <c r="A513" s="118"/>
      <c r="B513" s="169"/>
      <c r="C513" s="118"/>
    </row>
    <row r="514" spans="1:3" ht="14.25" customHeight="1">
      <c r="A514" s="118"/>
      <c r="B514" s="169"/>
      <c r="C514" s="118"/>
    </row>
    <row r="515" spans="1:3" ht="14.25" customHeight="1">
      <c r="A515" s="118"/>
      <c r="B515" s="169"/>
      <c r="C515" s="118"/>
    </row>
    <row r="516" spans="1:3" ht="14.25" customHeight="1">
      <c r="A516" s="118"/>
      <c r="B516" s="169"/>
      <c r="C516" s="118"/>
    </row>
    <row r="517" spans="1:3" ht="14.25" customHeight="1">
      <c r="A517" s="118"/>
      <c r="B517" s="169"/>
      <c r="C517" s="118"/>
    </row>
    <row r="518" spans="1:3" ht="14.25" customHeight="1">
      <c r="A518" s="118"/>
      <c r="B518" s="169"/>
      <c r="C518" s="118"/>
    </row>
    <row r="519" spans="1:3" ht="14.25" customHeight="1">
      <c r="A519" s="118"/>
      <c r="B519" s="169"/>
      <c r="C519" s="118"/>
    </row>
    <row r="520" spans="1:3" ht="14.25" customHeight="1">
      <c r="A520" s="118"/>
      <c r="B520" s="169"/>
      <c r="C520" s="118"/>
    </row>
    <row r="521" spans="1:3" ht="14.25" customHeight="1">
      <c r="A521" s="118"/>
      <c r="B521" s="169"/>
      <c r="C521" s="118"/>
    </row>
    <row r="522" spans="1:3" ht="14.25" customHeight="1">
      <c r="A522" s="118"/>
      <c r="B522" s="169"/>
      <c r="C522" s="118"/>
    </row>
    <row r="523" spans="1:3" ht="14.25" customHeight="1">
      <c r="A523" s="118"/>
      <c r="B523" s="169"/>
      <c r="C523" s="118"/>
    </row>
    <row r="524" spans="1:3" ht="14.25" customHeight="1">
      <c r="A524" s="118"/>
      <c r="B524" s="169"/>
      <c r="C524" s="118"/>
    </row>
    <row r="525" spans="1:3" ht="14.25" customHeight="1">
      <c r="A525" s="118"/>
      <c r="B525" s="169"/>
      <c r="C525" s="118"/>
    </row>
    <row r="526" spans="1:3" ht="14.25" customHeight="1">
      <c r="A526" s="118"/>
      <c r="B526" s="169"/>
      <c r="C526" s="118"/>
    </row>
    <row r="527" spans="1:3" ht="14.25" customHeight="1">
      <c r="A527" s="118"/>
      <c r="B527" s="169"/>
      <c r="C527" s="118"/>
    </row>
    <row r="528" spans="1:3" ht="14.25" customHeight="1">
      <c r="A528" s="118"/>
      <c r="B528" s="169"/>
      <c r="C528" s="118"/>
    </row>
    <row r="529" spans="1:3" ht="14.25" customHeight="1">
      <c r="A529" s="118"/>
      <c r="B529" s="169"/>
      <c r="C529" s="118"/>
    </row>
    <row r="530" spans="1:3" ht="14.25" customHeight="1">
      <c r="A530" s="118"/>
      <c r="B530" s="169"/>
      <c r="C530" s="118"/>
    </row>
    <row r="531" spans="1:3" ht="14.25" customHeight="1">
      <c r="A531" s="118"/>
      <c r="B531" s="169"/>
      <c r="C531" s="118"/>
    </row>
    <row r="532" spans="1:3" ht="14.25" customHeight="1">
      <c r="A532" s="118"/>
      <c r="B532" s="169"/>
      <c r="C532" s="118"/>
    </row>
    <row r="533" spans="1:3" ht="14.25" customHeight="1">
      <c r="A533" s="118"/>
      <c r="B533" s="169"/>
      <c r="C533" s="118"/>
    </row>
    <row r="534" spans="1:3" ht="14.25" customHeight="1">
      <c r="A534" s="118"/>
      <c r="B534" s="169"/>
      <c r="C534" s="118"/>
    </row>
    <row r="535" spans="1:3" ht="14.25" customHeight="1">
      <c r="A535" s="118"/>
      <c r="B535" s="169"/>
      <c r="C535" s="118"/>
    </row>
    <row r="536" spans="1:3" ht="14.25" customHeight="1">
      <c r="A536" s="118"/>
      <c r="B536" s="169"/>
      <c r="C536" s="118"/>
    </row>
    <row r="537" spans="1:3" ht="14.25" customHeight="1">
      <c r="A537" s="118"/>
      <c r="B537" s="169"/>
      <c r="C537" s="118"/>
    </row>
    <row r="538" spans="1:3" ht="14.25" customHeight="1">
      <c r="A538" s="118"/>
      <c r="B538" s="169"/>
      <c r="C538" s="118"/>
    </row>
    <row r="539" spans="1:3" ht="14.25" customHeight="1">
      <c r="A539" s="118"/>
      <c r="B539" s="169"/>
      <c r="C539" s="118"/>
    </row>
    <row r="540" spans="1:3" ht="14.25" customHeight="1">
      <c r="A540" s="118"/>
      <c r="B540" s="169"/>
      <c r="C540" s="118"/>
    </row>
    <row r="541" spans="1:3" ht="14.25" customHeight="1">
      <c r="A541" s="118"/>
      <c r="B541" s="169"/>
      <c r="C541" s="118"/>
    </row>
    <row r="542" spans="1:3" ht="14.25" customHeight="1">
      <c r="A542" s="118"/>
      <c r="B542" s="169"/>
      <c r="C542" s="118"/>
    </row>
    <row r="543" spans="1:3" ht="14.25" customHeight="1">
      <c r="A543" s="118"/>
      <c r="B543" s="169"/>
      <c r="C543" s="118"/>
    </row>
    <row r="544" spans="1:3" ht="14.25" customHeight="1">
      <c r="A544" s="118"/>
      <c r="B544" s="169"/>
      <c r="C544" s="118"/>
    </row>
    <row r="545" spans="1:3" ht="14.25" customHeight="1">
      <c r="A545" s="118"/>
      <c r="B545" s="169"/>
      <c r="C545" s="118"/>
    </row>
    <row r="546" spans="1:3" ht="14.25" customHeight="1">
      <c r="A546" s="118"/>
      <c r="B546" s="169"/>
      <c r="C546" s="118"/>
    </row>
    <row r="547" spans="1:3" ht="14.25" customHeight="1">
      <c r="A547" s="118"/>
      <c r="B547" s="169"/>
      <c r="C547" s="118"/>
    </row>
    <row r="548" spans="1:3" ht="14.25" customHeight="1">
      <c r="A548" s="118"/>
      <c r="B548" s="169"/>
      <c r="C548" s="118"/>
    </row>
    <row r="549" spans="1:3" ht="14.25" customHeight="1">
      <c r="A549" s="118"/>
      <c r="B549" s="169"/>
      <c r="C549" s="118"/>
    </row>
    <row r="550" spans="1:3" ht="14.25" customHeight="1">
      <c r="A550" s="118"/>
      <c r="B550" s="169"/>
      <c r="C550" s="118"/>
    </row>
    <row r="551" spans="1:3" ht="14.25" customHeight="1">
      <c r="A551" s="118"/>
      <c r="B551" s="169"/>
      <c r="C551" s="118"/>
    </row>
    <row r="552" spans="1:3" ht="14.25" customHeight="1">
      <c r="A552" s="118"/>
      <c r="B552" s="169"/>
      <c r="C552" s="118"/>
    </row>
    <row r="553" spans="1:3" ht="14.25" customHeight="1">
      <c r="A553" s="118"/>
      <c r="B553" s="169"/>
      <c r="C553" s="118"/>
    </row>
    <row r="554" spans="1:3" ht="14.25" customHeight="1">
      <c r="A554" s="118"/>
      <c r="B554" s="169"/>
      <c r="C554" s="118"/>
    </row>
    <row r="555" spans="1:3" ht="14.25" customHeight="1">
      <c r="A555" s="118"/>
      <c r="B555" s="169"/>
      <c r="C555" s="118"/>
    </row>
    <row r="556" spans="1:3" ht="14.25" customHeight="1">
      <c r="A556" s="118"/>
      <c r="B556" s="169"/>
      <c r="C556" s="118"/>
    </row>
    <row r="557" spans="1:3" ht="14.25" customHeight="1">
      <c r="A557" s="118"/>
      <c r="B557" s="169"/>
      <c r="C557" s="118"/>
    </row>
    <row r="558" spans="1:3" ht="14.25" customHeight="1">
      <c r="A558" s="118"/>
      <c r="B558" s="169"/>
      <c r="C558" s="118"/>
    </row>
    <row r="559" spans="1:3" ht="14.25" customHeight="1">
      <c r="A559" s="118"/>
      <c r="B559" s="169"/>
      <c r="C559" s="118"/>
    </row>
    <row r="560" spans="1:3" ht="14.25" customHeight="1">
      <c r="A560" s="118"/>
      <c r="B560" s="169"/>
      <c r="C560" s="118"/>
    </row>
    <row r="561" spans="1:3" ht="14.25" customHeight="1">
      <c r="A561" s="118"/>
      <c r="B561" s="169"/>
      <c r="C561" s="118"/>
    </row>
    <row r="562" spans="1:3" ht="14.25" customHeight="1">
      <c r="A562" s="118"/>
      <c r="B562" s="169"/>
      <c r="C562" s="118"/>
    </row>
    <row r="563" spans="1:3" ht="14.25" customHeight="1">
      <c r="A563" s="118"/>
      <c r="B563" s="169"/>
      <c r="C563" s="118"/>
    </row>
    <row r="564" spans="1:3" ht="14.25" customHeight="1">
      <c r="A564" s="118"/>
      <c r="B564" s="169"/>
      <c r="C564" s="118"/>
    </row>
    <row r="565" spans="1:3" ht="14.25" customHeight="1">
      <c r="A565" s="118"/>
      <c r="B565" s="169"/>
      <c r="C565" s="118"/>
    </row>
    <row r="566" spans="1:3" ht="14.25" customHeight="1">
      <c r="A566" s="118"/>
      <c r="B566" s="169"/>
      <c r="C566" s="118"/>
    </row>
    <row r="567" spans="1:3" ht="14.25" customHeight="1">
      <c r="A567" s="118"/>
      <c r="B567" s="169"/>
      <c r="C567" s="118"/>
    </row>
    <row r="568" spans="1:3" ht="14.25" customHeight="1">
      <c r="A568" s="118"/>
      <c r="B568" s="169"/>
      <c r="C568" s="118"/>
    </row>
    <row r="569" spans="1:3" ht="14.25" customHeight="1">
      <c r="A569" s="118"/>
      <c r="B569" s="169"/>
      <c r="C569" s="118"/>
    </row>
    <row r="570" spans="1:3" ht="14.25" customHeight="1">
      <c r="A570" s="118"/>
      <c r="B570" s="169"/>
      <c r="C570" s="118"/>
    </row>
    <row r="571" spans="1:3" ht="14.25" customHeight="1">
      <c r="A571" s="118"/>
      <c r="B571" s="169"/>
      <c r="C571" s="118"/>
    </row>
    <row r="572" spans="1:3" ht="14.25" customHeight="1">
      <c r="A572" s="118"/>
      <c r="B572" s="169"/>
      <c r="C572" s="118"/>
    </row>
    <row r="573" spans="1:3" ht="14.25" customHeight="1">
      <c r="A573" s="118"/>
      <c r="B573" s="169"/>
      <c r="C573" s="118"/>
    </row>
    <row r="574" spans="1:3" ht="14.25" customHeight="1">
      <c r="A574" s="118"/>
      <c r="B574" s="169"/>
      <c r="C574" s="118"/>
    </row>
    <row r="575" spans="1:3" ht="14.25" customHeight="1">
      <c r="A575" s="118"/>
      <c r="B575" s="169"/>
      <c r="C575" s="118"/>
    </row>
    <row r="576" spans="1:3" ht="14.25" customHeight="1">
      <c r="A576" s="118"/>
      <c r="B576" s="169"/>
      <c r="C576" s="118"/>
    </row>
    <row r="577" spans="1:3" ht="14.25" customHeight="1">
      <c r="A577" s="118"/>
      <c r="B577" s="169"/>
      <c r="C577" s="118"/>
    </row>
    <row r="578" spans="1:3" ht="14.25" customHeight="1">
      <c r="A578" s="118"/>
      <c r="B578" s="169"/>
      <c r="C578" s="118"/>
    </row>
    <row r="579" spans="1:3" ht="14.25" customHeight="1">
      <c r="A579" s="118"/>
      <c r="B579" s="169"/>
      <c r="C579" s="118"/>
    </row>
    <row r="580" spans="1:3" ht="14.25" customHeight="1">
      <c r="A580" s="118"/>
      <c r="B580" s="169"/>
      <c r="C580" s="118"/>
    </row>
    <row r="581" spans="1:3" ht="14.25" customHeight="1">
      <c r="A581" s="118"/>
      <c r="B581" s="169"/>
      <c r="C581" s="118"/>
    </row>
    <row r="582" spans="1:3" ht="14.25" customHeight="1">
      <c r="A582" s="118"/>
      <c r="B582" s="169"/>
      <c r="C582" s="118"/>
    </row>
    <row r="583" spans="1:3" ht="14.25" customHeight="1">
      <c r="A583" s="118"/>
      <c r="B583" s="169"/>
      <c r="C583" s="118"/>
    </row>
    <row r="584" spans="1:3" ht="14.25" customHeight="1">
      <c r="A584" s="118"/>
      <c r="B584" s="169"/>
      <c r="C584" s="118"/>
    </row>
    <row r="585" spans="1:3" ht="14.25" customHeight="1">
      <c r="A585" s="118"/>
      <c r="B585" s="169"/>
      <c r="C585" s="118"/>
    </row>
    <row r="586" spans="1:3" ht="14.25" customHeight="1">
      <c r="A586" s="118"/>
      <c r="B586" s="169"/>
      <c r="C586" s="118"/>
    </row>
    <row r="587" spans="1:3" ht="14.25" customHeight="1">
      <c r="A587" s="118"/>
      <c r="B587" s="169"/>
      <c r="C587" s="118"/>
    </row>
    <row r="588" spans="1:3" ht="14.25" customHeight="1">
      <c r="A588" s="118"/>
      <c r="B588" s="169"/>
      <c r="C588" s="118"/>
    </row>
    <row r="589" spans="1:3" ht="14.25" customHeight="1">
      <c r="A589" s="118"/>
      <c r="B589" s="169"/>
      <c r="C589" s="118"/>
    </row>
    <row r="590" spans="1:3" ht="14.25" customHeight="1">
      <c r="A590" s="118"/>
      <c r="B590" s="169"/>
      <c r="C590" s="118"/>
    </row>
    <row r="591" spans="1:3" ht="14.25" customHeight="1">
      <c r="A591" s="118"/>
      <c r="B591" s="169"/>
      <c r="C591" s="118"/>
    </row>
    <row r="592" spans="1:3" ht="14.25" customHeight="1">
      <c r="A592" s="118"/>
      <c r="B592" s="169"/>
      <c r="C592" s="118"/>
    </row>
    <row r="593" spans="1:3" ht="14.25" customHeight="1">
      <c r="A593" s="118"/>
      <c r="B593" s="169"/>
      <c r="C593" s="118"/>
    </row>
    <row r="594" spans="1:3" ht="14.25" customHeight="1">
      <c r="A594" s="118"/>
      <c r="B594" s="169"/>
      <c r="C594" s="118"/>
    </row>
    <row r="595" spans="1:3" ht="14.25" customHeight="1">
      <c r="A595" s="118"/>
      <c r="B595" s="169"/>
      <c r="C595" s="118"/>
    </row>
    <row r="596" spans="1:3" ht="14.25" customHeight="1">
      <c r="A596" s="118"/>
      <c r="B596" s="169"/>
      <c r="C596" s="118"/>
    </row>
    <row r="597" spans="1:3" ht="14.25" customHeight="1">
      <c r="A597" s="118"/>
      <c r="B597" s="169"/>
      <c r="C597" s="118"/>
    </row>
    <row r="598" spans="1:3" ht="14.25" customHeight="1">
      <c r="A598" s="118"/>
      <c r="B598" s="169"/>
      <c r="C598" s="118"/>
    </row>
    <row r="599" spans="1:3" ht="14.25" customHeight="1">
      <c r="A599" s="118"/>
      <c r="B599" s="169"/>
      <c r="C599" s="118"/>
    </row>
    <row r="600" spans="1:3" ht="14.25" customHeight="1">
      <c r="A600" s="118"/>
      <c r="B600" s="169"/>
      <c r="C600" s="118"/>
    </row>
    <row r="601" spans="1:3" ht="14.25" customHeight="1">
      <c r="A601" s="118"/>
      <c r="B601" s="169"/>
      <c r="C601" s="118"/>
    </row>
    <row r="602" spans="1:3" ht="14.25" customHeight="1">
      <c r="A602" s="118"/>
      <c r="B602" s="169"/>
      <c r="C602" s="118"/>
    </row>
    <row r="603" spans="1:3" ht="14.25" customHeight="1">
      <c r="A603" s="118"/>
      <c r="B603" s="169"/>
      <c r="C603" s="118"/>
    </row>
    <row r="604" spans="1:3" ht="14.25" customHeight="1">
      <c r="A604" s="118"/>
      <c r="B604" s="169"/>
      <c r="C604" s="118"/>
    </row>
    <row r="605" spans="1:3" ht="14.25" customHeight="1">
      <c r="A605" s="118"/>
      <c r="B605" s="169"/>
      <c r="C605" s="118"/>
    </row>
    <row r="606" spans="1:3" ht="14.25" customHeight="1">
      <c r="A606" s="118"/>
      <c r="B606" s="169"/>
      <c r="C606" s="118"/>
    </row>
    <row r="607" spans="1:3" ht="14.25" customHeight="1">
      <c r="A607" s="118"/>
      <c r="B607" s="169"/>
      <c r="C607" s="118"/>
    </row>
    <row r="608" spans="1:3" ht="14.25" customHeight="1">
      <c r="A608" s="118"/>
      <c r="B608" s="169"/>
      <c r="C608" s="118"/>
    </row>
    <row r="609" spans="1:3" ht="14.25" customHeight="1">
      <c r="A609" s="118"/>
      <c r="B609" s="169"/>
      <c r="C609" s="118"/>
    </row>
    <row r="610" spans="1:3" ht="14.25" customHeight="1">
      <c r="A610" s="118"/>
      <c r="B610" s="169"/>
      <c r="C610" s="118"/>
    </row>
    <row r="611" spans="1:3" ht="14.25" customHeight="1">
      <c r="A611" s="118"/>
      <c r="B611" s="169"/>
      <c r="C611" s="118"/>
    </row>
    <row r="612" spans="1:3" ht="14.25" customHeight="1">
      <c r="A612" s="118"/>
      <c r="B612" s="169"/>
      <c r="C612" s="118"/>
    </row>
    <row r="613" spans="1:3" ht="14.25" customHeight="1">
      <c r="A613" s="118"/>
      <c r="B613" s="169"/>
      <c r="C613" s="118"/>
    </row>
    <row r="614" spans="1:3" ht="14.25" customHeight="1">
      <c r="A614" s="118"/>
      <c r="B614" s="169"/>
      <c r="C614" s="118"/>
    </row>
    <row r="615" spans="1:3" ht="14.25" customHeight="1">
      <c r="A615" s="118"/>
      <c r="B615" s="169"/>
      <c r="C615" s="118"/>
    </row>
    <row r="616" spans="1:3" ht="14.25" customHeight="1">
      <c r="A616" s="118"/>
      <c r="B616" s="169"/>
      <c r="C616" s="118"/>
    </row>
    <row r="617" spans="1:3" ht="14.25" customHeight="1">
      <c r="A617" s="118"/>
      <c r="B617" s="169"/>
      <c r="C617" s="118"/>
    </row>
    <row r="618" spans="1:3" ht="14.25" customHeight="1">
      <c r="A618" s="118"/>
      <c r="B618" s="169"/>
      <c r="C618" s="118"/>
    </row>
    <row r="619" spans="1:3" ht="14.25" customHeight="1">
      <c r="A619" s="118"/>
      <c r="B619" s="169"/>
      <c r="C619" s="118"/>
    </row>
    <row r="620" spans="1:3" ht="14.25" customHeight="1">
      <c r="A620" s="118"/>
      <c r="B620" s="169"/>
      <c r="C620" s="118"/>
    </row>
    <row r="621" spans="1:3" ht="14.25" customHeight="1">
      <c r="A621" s="118"/>
      <c r="B621" s="169"/>
      <c r="C621" s="118"/>
    </row>
    <row r="622" spans="1:3" ht="14.25" customHeight="1">
      <c r="A622" s="118"/>
      <c r="B622" s="169"/>
      <c r="C622" s="118"/>
    </row>
    <row r="623" spans="1:3" ht="14.25" customHeight="1">
      <c r="A623" s="118"/>
      <c r="B623" s="169"/>
      <c r="C623" s="118"/>
    </row>
    <row r="624" spans="1:3" ht="14.25" customHeight="1">
      <c r="A624" s="118"/>
      <c r="B624" s="169"/>
      <c r="C624" s="118"/>
    </row>
    <row r="625" spans="1:3" ht="14.25" customHeight="1">
      <c r="A625" s="118"/>
      <c r="B625" s="169"/>
      <c r="C625" s="118"/>
    </row>
    <row r="626" spans="1:3" ht="14.25" customHeight="1">
      <c r="A626" s="118"/>
      <c r="B626" s="169"/>
      <c r="C626" s="118"/>
    </row>
    <row r="627" spans="1:3" ht="14.25" customHeight="1">
      <c r="A627" s="118"/>
      <c r="B627" s="169"/>
      <c r="C627" s="118"/>
    </row>
    <row r="628" spans="1:3" ht="14.25" customHeight="1">
      <c r="A628" s="118"/>
      <c r="B628" s="169"/>
      <c r="C628" s="118"/>
    </row>
    <row r="629" spans="1:3" ht="14.25" customHeight="1">
      <c r="A629" s="118"/>
      <c r="B629" s="169"/>
      <c r="C629" s="118"/>
    </row>
    <row r="630" spans="1:3" ht="14.25" customHeight="1">
      <c r="A630" s="118"/>
      <c r="B630" s="169"/>
      <c r="C630" s="118"/>
    </row>
    <row r="631" spans="1:3" ht="14.25" customHeight="1">
      <c r="A631" s="118"/>
      <c r="B631" s="169"/>
      <c r="C631" s="118"/>
    </row>
    <row r="632" spans="1:3" ht="14.25" customHeight="1">
      <c r="A632" s="118"/>
      <c r="B632" s="169"/>
      <c r="C632" s="118"/>
    </row>
    <row r="633" spans="1:3" ht="14.25" customHeight="1">
      <c r="A633" s="118"/>
      <c r="B633" s="169"/>
      <c r="C633" s="118"/>
    </row>
    <row r="634" spans="1:3" ht="14.25" customHeight="1">
      <c r="A634" s="118"/>
      <c r="B634" s="169"/>
      <c r="C634" s="118"/>
    </row>
    <row r="635" spans="1:3" ht="14.25" customHeight="1">
      <c r="A635" s="118"/>
      <c r="B635" s="169"/>
      <c r="C635" s="118"/>
    </row>
    <row r="636" spans="1:3" ht="14.25" customHeight="1">
      <c r="A636" s="118"/>
      <c r="B636" s="169"/>
      <c r="C636" s="118"/>
    </row>
    <row r="637" spans="1:3" ht="14.25" customHeight="1">
      <c r="A637" s="118"/>
      <c r="B637" s="169"/>
      <c r="C637" s="118"/>
    </row>
    <row r="638" spans="1:3" ht="14.25" customHeight="1">
      <c r="A638" s="118"/>
      <c r="B638" s="169"/>
      <c r="C638" s="118"/>
    </row>
    <row r="639" spans="1:3" ht="14.25" customHeight="1">
      <c r="A639" s="118"/>
      <c r="B639" s="169"/>
      <c r="C639" s="118"/>
    </row>
    <row r="640" spans="1:3" ht="14.25" customHeight="1">
      <c r="A640" s="118"/>
      <c r="B640" s="169"/>
      <c r="C640" s="118"/>
    </row>
    <row r="641" spans="1:3" ht="14.25" customHeight="1">
      <c r="A641" s="118"/>
      <c r="B641" s="169"/>
      <c r="C641" s="118"/>
    </row>
    <row r="642" spans="1:3" ht="14.25" customHeight="1">
      <c r="A642" s="118"/>
      <c r="B642" s="169"/>
      <c r="C642" s="118"/>
    </row>
    <row r="643" spans="1:3" ht="14.25" customHeight="1">
      <c r="A643" s="118"/>
      <c r="B643" s="169"/>
      <c r="C643" s="118"/>
    </row>
    <row r="644" spans="1:3" ht="14.25" customHeight="1">
      <c r="A644" s="118"/>
      <c r="B644" s="169"/>
      <c r="C644" s="118"/>
    </row>
    <row r="645" spans="1:3" ht="14.25" customHeight="1">
      <c r="A645" s="118"/>
      <c r="B645" s="169"/>
      <c r="C645" s="118"/>
    </row>
    <row r="646" spans="1:3" ht="14.25" customHeight="1">
      <c r="A646" s="118"/>
      <c r="B646" s="169"/>
      <c r="C646" s="118"/>
    </row>
    <row r="647" spans="1:3" ht="14.25" customHeight="1">
      <c r="A647" s="118"/>
      <c r="B647" s="169"/>
      <c r="C647" s="118"/>
    </row>
    <row r="648" spans="1:3" ht="14.25" customHeight="1">
      <c r="A648" s="118"/>
      <c r="B648" s="169"/>
      <c r="C648" s="118"/>
    </row>
    <row r="649" spans="1:3" ht="14.25" customHeight="1">
      <c r="A649" s="118"/>
      <c r="B649" s="169"/>
      <c r="C649" s="118"/>
    </row>
    <row r="650" spans="1:3" ht="14.25" customHeight="1">
      <c r="A650" s="118"/>
      <c r="B650" s="169"/>
      <c r="C650" s="118"/>
    </row>
    <row r="651" spans="1:3" ht="14.25" customHeight="1">
      <c r="A651" s="118"/>
      <c r="B651" s="169"/>
      <c r="C651" s="118"/>
    </row>
    <row r="652" spans="1:3" ht="14.25" customHeight="1">
      <c r="A652" s="118"/>
      <c r="B652" s="169"/>
      <c r="C652" s="118"/>
    </row>
    <row r="653" spans="1:3" ht="14.25" customHeight="1">
      <c r="A653" s="118"/>
      <c r="B653" s="169"/>
      <c r="C653" s="118"/>
    </row>
    <row r="654" spans="1:3" ht="14.25" customHeight="1">
      <c r="A654" s="118"/>
      <c r="B654" s="169"/>
      <c r="C654" s="118"/>
    </row>
    <row r="655" spans="1:3" ht="14.25" customHeight="1">
      <c r="A655" s="118"/>
      <c r="B655" s="169"/>
      <c r="C655" s="118"/>
    </row>
    <row r="656" spans="1:3" ht="14.25" customHeight="1">
      <c r="A656" s="118"/>
      <c r="B656" s="169"/>
      <c r="C656" s="118"/>
    </row>
    <row r="657" spans="1:3" ht="14.25" customHeight="1">
      <c r="A657" s="118"/>
      <c r="B657" s="169"/>
      <c r="C657" s="118"/>
    </row>
    <row r="658" spans="1:3" ht="14.25" customHeight="1">
      <c r="A658" s="118"/>
      <c r="B658" s="169"/>
      <c r="C658" s="118"/>
    </row>
    <row r="659" spans="1:3" ht="14.25" customHeight="1">
      <c r="A659" s="118"/>
      <c r="B659" s="169"/>
      <c r="C659" s="118"/>
    </row>
    <row r="660" spans="1:3" ht="14.25" customHeight="1">
      <c r="A660" s="118"/>
      <c r="B660" s="169"/>
      <c r="C660" s="118"/>
    </row>
    <row r="661" spans="1:3" ht="14.25" customHeight="1">
      <c r="A661" s="118"/>
      <c r="B661" s="169"/>
      <c r="C661" s="118"/>
    </row>
    <row r="662" spans="1:3" ht="14.25" customHeight="1">
      <c r="A662" s="118"/>
      <c r="B662" s="169"/>
      <c r="C662" s="118"/>
    </row>
    <row r="663" spans="1:3" ht="14.25" customHeight="1">
      <c r="A663" s="118"/>
      <c r="B663" s="169"/>
      <c r="C663" s="118"/>
    </row>
    <row r="664" spans="1:3" ht="14.25" customHeight="1">
      <c r="A664" s="118"/>
      <c r="B664" s="169"/>
      <c r="C664" s="118"/>
    </row>
    <row r="665" spans="1:3" ht="14.25" customHeight="1">
      <c r="A665" s="118"/>
      <c r="B665" s="169"/>
      <c r="C665" s="118"/>
    </row>
    <row r="666" spans="1:3" ht="14.25" customHeight="1">
      <c r="A666" s="118"/>
      <c r="B666" s="169"/>
      <c r="C666" s="118"/>
    </row>
    <row r="667" spans="1:3" ht="14.25" customHeight="1">
      <c r="A667" s="118"/>
      <c r="B667" s="169"/>
      <c r="C667" s="118"/>
    </row>
    <row r="668" spans="1:3" ht="14.25" customHeight="1">
      <c r="A668" s="118"/>
      <c r="B668" s="169"/>
      <c r="C668" s="118"/>
    </row>
    <row r="669" spans="1:3" ht="14.25" customHeight="1">
      <c r="A669" s="118"/>
      <c r="B669" s="169"/>
      <c r="C669" s="118"/>
    </row>
    <row r="670" spans="1:3" ht="14.25" customHeight="1">
      <c r="A670" s="118"/>
      <c r="B670" s="169"/>
      <c r="C670" s="118"/>
    </row>
    <row r="671" spans="1:3" ht="14.25" customHeight="1">
      <c r="A671" s="118"/>
      <c r="B671" s="169"/>
      <c r="C671" s="118"/>
    </row>
    <row r="672" spans="1:3" ht="14.25" customHeight="1">
      <c r="A672" s="118"/>
      <c r="B672" s="169"/>
      <c r="C672" s="118"/>
    </row>
    <row r="673" spans="1:3" ht="14.25" customHeight="1">
      <c r="A673" s="118"/>
      <c r="B673" s="169"/>
      <c r="C673" s="118"/>
    </row>
    <row r="674" spans="1:3" ht="14.25" customHeight="1">
      <c r="A674" s="118"/>
      <c r="B674" s="169"/>
      <c r="C674" s="118"/>
    </row>
    <row r="675" spans="1:3" ht="14.25" customHeight="1">
      <c r="A675" s="118"/>
      <c r="B675" s="169"/>
      <c r="C675" s="118"/>
    </row>
    <row r="676" spans="1:3" ht="14.25" customHeight="1">
      <c r="A676" s="118"/>
      <c r="B676" s="169"/>
      <c r="C676" s="118"/>
    </row>
    <row r="677" spans="1:3" ht="14.25" customHeight="1">
      <c r="A677" s="118"/>
      <c r="B677" s="169"/>
      <c r="C677" s="118"/>
    </row>
    <row r="678" spans="1:3" ht="14.25" customHeight="1">
      <c r="A678" s="118"/>
      <c r="B678" s="169"/>
      <c r="C678" s="118"/>
    </row>
    <row r="679" spans="1:3" ht="14.25" customHeight="1">
      <c r="A679" s="118"/>
      <c r="B679" s="169"/>
      <c r="C679" s="118"/>
    </row>
    <row r="680" spans="1:3" ht="14.25" customHeight="1">
      <c r="A680" s="118"/>
      <c r="B680" s="169"/>
      <c r="C680" s="118"/>
    </row>
    <row r="681" spans="1:3" ht="14.25" customHeight="1">
      <c r="A681" s="118"/>
      <c r="B681" s="169"/>
      <c r="C681" s="118"/>
    </row>
    <row r="682" spans="1:3" ht="14.25" customHeight="1">
      <c r="A682" s="118"/>
      <c r="B682" s="169"/>
      <c r="C682" s="118"/>
    </row>
    <row r="683" spans="1:3" ht="14.25" customHeight="1">
      <c r="A683" s="118"/>
      <c r="B683" s="169"/>
      <c r="C683" s="118"/>
    </row>
    <row r="684" spans="1:3" ht="14.25" customHeight="1">
      <c r="A684" s="118"/>
      <c r="B684" s="169"/>
      <c r="C684" s="118"/>
    </row>
    <row r="685" spans="1:3" ht="14.25" customHeight="1">
      <c r="A685" s="118"/>
      <c r="B685" s="169"/>
      <c r="C685" s="118"/>
    </row>
    <row r="686" spans="1:3" ht="14.25" customHeight="1">
      <c r="A686" s="118"/>
      <c r="B686" s="169"/>
      <c r="C686" s="118"/>
    </row>
    <row r="687" spans="1:3" ht="14.25" customHeight="1">
      <c r="A687" s="118"/>
      <c r="B687" s="169"/>
      <c r="C687" s="118"/>
    </row>
    <row r="688" spans="1:3" ht="14.25" customHeight="1">
      <c r="A688" s="118"/>
      <c r="B688" s="169"/>
      <c r="C688" s="118"/>
    </row>
    <row r="689" spans="1:3" ht="14.25" customHeight="1">
      <c r="A689" s="118"/>
      <c r="B689" s="169"/>
      <c r="C689" s="118"/>
    </row>
    <row r="690" spans="1:3" ht="14.25" customHeight="1">
      <c r="A690" s="118"/>
      <c r="B690" s="169"/>
      <c r="C690" s="118"/>
    </row>
    <row r="691" spans="1:3" ht="14.25" customHeight="1">
      <c r="A691" s="118"/>
      <c r="B691" s="169"/>
      <c r="C691" s="118"/>
    </row>
    <row r="692" spans="1:3" ht="14.25" customHeight="1">
      <c r="A692" s="118"/>
      <c r="B692" s="169"/>
      <c r="C692" s="118"/>
    </row>
    <row r="693" spans="1:3" ht="14.25" customHeight="1">
      <c r="A693" s="118"/>
      <c r="B693" s="169"/>
      <c r="C693" s="118"/>
    </row>
    <row r="694" spans="1:3" ht="14.25" customHeight="1">
      <c r="A694" s="118"/>
      <c r="B694" s="169"/>
      <c r="C694" s="118"/>
    </row>
    <row r="695" spans="1:3" ht="14.25" customHeight="1">
      <c r="A695" s="118"/>
      <c r="B695" s="169"/>
      <c r="C695" s="118"/>
    </row>
    <row r="696" spans="1:3" ht="14.25" customHeight="1">
      <c r="A696" s="118"/>
      <c r="B696" s="169"/>
      <c r="C696" s="118"/>
    </row>
    <row r="697" spans="1:3" ht="14.25" customHeight="1">
      <c r="A697" s="118"/>
      <c r="B697" s="169"/>
      <c r="C697" s="118"/>
    </row>
    <row r="698" spans="1:3" ht="14.25" customHeight="1">
      <c r="A698" s="118"/>
      <c r="B698" s="169"/>
      <c r="C698" s="118"/>
    </row>
    <row r="699" spans="1:3" ht="14.25" customHeight="1">
      <c r="A699" s="118"/>
      <c r="B699" s="169"/>
      <c r="C699" s="118"/>
    </row>
    <row r="700" spans="1:3" ht="14.25" customHeight="1">
      <c r="A700" s="118"/>
      <c r="B700" s="169"/>
      <c r="C700" s="118"/>
    </row>
    <row r="701" spans="1:3" ht="14.25" customHeight="1">
      <c r="A701" s="118"/>
      <c r="B701" s="169"/>
      <c r="C701" s="118"/>
    </row>
    <row r="702" spans="1:3" ht="14.25" customHeight="1">
      <c r="A702" s="118"/>
      <c r="B702" s="169"/>
      <c r="C702" s="118"/>
    </row>
    <row r="703" spans="1:3" ht="14.25" customHeight="1">
      <c r="A703" s="118"/>
      <c r="B703" s="169"/>
      <c r="C703" s="118"/>
    </row>
    <row r="704" spans="1:3" ht="14.25" customHeight="1">
      <c r="A704" s="118"/>
      <c r="B704" s="169"/>
      <c r="C704" s="118"/>
    </row>
    <row r="705" spans="1:3" ht="14.25" customHeight="1">
      <c r="A705" s="118"/>
      <c r="B705" s="169"/>
      <c r="C705" s="118"/>
    </row>
    <row r="706" spans="1:3" ht="14.25" customHeight="1">
      <c r="A706" s="118"/>
      <c r="B706" s="169"/>
      <c r="C706" s="118"/>
    </row>
    <row r="707" spans="1:3" ht="14.25" customHeight="1">
      <c r="A707" s="118"/>
      <c r="B707" s="169"/>
      <c r="C707" s="118"/>
    </row>
    <row r="708" spans="1:3" ht="14.25" customHeight="1">
      <c r="A708" s="118"/>
      <c r="B708" s="169"/>
      <c r="C708" s="118"/>
    </row>
    <row r="709" spans="1:3" ht="14.25" customHeight="1">
      <c r="A709" s="118"/>
      <c r="B709" s="169"/>
      <c r="C709" s="118"/>
    </row>
    <row r="710" spans="1:3" ht="14.25" customHeight="1">
      <c r="A710" s="118"/>
      <c r="B710" s="169"/>
      <c r="C710" s="118"/>
    </row>
    <row r="711" spans="1:3" ht="14.25" customHeight="1">
      <c r="A711" s="118"/>
      <c r="B711" s="169"/>
      <c r="C711" s="118"/>
    </row>
    <row r="712" spans="1:3" ht="14.25" customHeight="1">
      <c r="A712" s="118"/>
      <c r="B712" s="169"/>
      <c r="C712" s="118"/>
    </row>
    <row r="713" spans="1:3" ht="14.25" customHeight="1">
      <c r="A713" s="118"/>
      <c r="B713" s="169"/>
      <c r="C713" s="118"/>
    </row>
    <row r="714" spans="1:3" ht="14.25" customHeight="1">
      <c r="A714" s="118"/>
      <c r="B714" s="169"/>
      <c r="C714" s="118"/>
    </row>
    <row r="715" spans="1:3" ht="14.25" customHeight="1">
      <c r="A715" s="118"/>
      <c r="B715" s="169"/>
      <c r="C715" s="118"/>
    </row>
    <row r="716" spans="1:3" ht="14.25" customHeight="1">
      <c r="A716" s="118"/>
      <c r="B716" s="169"/>
      <c r="C716" s="118"/>
    </row>
    <row r="717" spans="1:3" ht="14.25" customHeight="1">
      <c r="A717" s="118"/>
      <c r="B717" s="169"/>
      <c r="C717" s="118"/>
    </row>
    <row r="718" spans="1:3" ht="14.25" customHeight="1">
      <c r="A718" s="118"/>
      <c r="B718" s="169"/>
      <c r="C718" s="118"/>
    </row>
    <row r="719" spans="1:3" ht="14.25" customHeight="1">
      <c r="A719" s="118"/>
      <c r="B719" s="169"/>
      <c r="C719" s="118"/>
    </row>
    <row r="720" spans="1:3" ht="14.25" customHeight="1">
      <c r="A720" s="118"/>
      <c r="B720" s="169"/>
      <c r="C720" s="118"/>
    </row>
    <row r="721" spans="1:3" ht="14.25" customHeight="1">
      <c r="A721" s="118"/>
      <c r="B721" s="169"/>
      <c r="C721" s="118"/>
    </row>
    <row r="722" spans="1:3" ht="14.25" customHeight="1">
      <c r="A722" s="118"/>
      <c r="B722" s="169"/>
      <c r="C722" s="118"/>
    </row>
    <row r="723" spans="1:3" ht="14.25" customHeight="1">
      <c r="A723" s="118"/>
      <c r="B723" s="169"/>
      <c r="C723" s="118"/>
    </row>
    <row r="724" spans="1:3" ht="14.25" customHeight="1">
      <c r="A724" s="118"/>
      <c r="B724" s="169"/>
      <c r="C724" s="118"/>
    </row>
    <row r="725" spans="1:3" ht="14.25" customHeight="1">
      <c r="A725" s="118"/>
      <c r="B725" s="169"/>
      <c r="C725" s="118"/>
    </row>
    <row r="726" spans="1:3" ht="14.25" customHeight="1">
      <c r="A726" s="118"/>
      <c r="B726" s="169"/>
      <c r="C726" s="118"/>
    </row>
    <row r="727" spans="1:3" ht="14.25" customHeight="1">
      <c r="A727" s="118"/>
      <c r="B727" s="169"/>
      <c r="C727" s="118"/>
    </row>
    <row r="728" spans="1:3" ht="14.25" customHeight="1">
      <c r="A728" s="118"/>
      <c r="B728" s="169"/>
      <c r="C728" s="118"/>
    </row>
    <row r="729" spans="1:3" ht="14.25" customHeight="1">
      <c r="A729" s="118"/>
      <c r="B729" s="169"/>
      <c r="C729" s="118"/>
    </row>
    <row r="730" spans="1:3" ht="14.25" customHeight="1">
      <c r="A730" s="118"/>
      <c r="B730" s="169"/>
      <c r="C730" s="118"/>
    </row>
    <row r="731" spans="1:3" ht="14.25" customHeight="1">
      <c r="A731" s="118"/>
      <c r="B731" s="169"/>
      <c r="C731" s="118"/>
    </row>
    <row r="732" spans="1:3" ht="14.25" customHeight="1">
      <c r="A732" s="118"/>
      <c r="B732" s="169"/>
      <c r="C732" s="118"/>
    </row>
    <row r="733" spans="1:3" ht="14.25" customHeight="1">
      <c r="A733" s="118"/>
      <c r="B733" s="169"/>
      <c r="C733" s="118"/>
    </row>
    <row r="734" spans="1:3" ht="14.25" customHeight="1">
      <c r="A734" s="118"/>
      <c r="B734" s="169"/>
      <c r="C734" s="118"/>
    </row>
    <row r="735" spans="1:3" ht="14.25" customHeight="1">
      <c r="A735" s="118"/>
      <c r="B735" s="169"/>
      <c r="C735" s="118"/>
    </row>
    <row r="736" spans="1:3" ht="14.25" customHeight="1">
      <c r="A736" s="118"/>
      <c r="B736" s="169"/>
      <c r="C736" s="118"/>
    </row>
    <row r="737" spans="1:3" ht="14.25" customHeight="1">
      <c r="A737" s="118"/>
      <c r="B737" s="169"/>
      <c r="C737" s="118"/>
    </row>
    <row r="738" spans="1:3" ht="14.25" customHeight="1">
      <c r="A738" s="118"/>
      <c r="B738" s="169"/>
      <c r="C738" s="118"/>
    </row>
    <row r="739" spans="1:3" ht="14.25" customHeight="1">
      <c r="A739" s="118"/>
      <c r="B739" s="169"/>
      <c r="C739" s="118"/>
    </row>
    <row r="740" spans="1:3" ht="14.25" customHeight="1">
      <c r="A740" s="118"/>
      <c r="B740" s="169"/>
      <c r="C740" s="118"/>
    </row>
    <row r="741" spans="1:3" ht="14.25" customHeight="1">
      <c r="A741" s="118"/>
      <c r="B741" s="169"/>
      <c r="C741" s="118"/>
    </row>
    <row r="742" spans="1:3" ht="14.25" customHeight="1">
      <c r="A742" s="118"/>
      <c r="B742" s="169"/>
      <c r="C742" s="118"/>
    </row>
    <row r="743" spans="1:3" ht="14.25" customHeight="1">
      <c r="A743" s="118"/>
      <c r="B743" s="169"/>
      <c r="C743" s="118"/>
    </row>
    <row r="744" spans="1:3" ht="14.25" customHeight="1">
      <c r="A744" s="118"/>
      <c r="B744" s="169"/>
      <c r="C744" s="118"/>
    </row>
    <row r="745" spans="1:3" ht="14.25" customHeight="1">
      <c r="A745" s="118"/>
      <c r="B745" s="169"/>
      <c r="C745" s="118"/>
    </row>
    <row r="746" spans="1:3" ht="14.25" customHeight="1">
      <c r="A746" s="118"/>
      <c r="B746" s="169"/>
      <c r="C746" s="118"/>
    </row>
    <row r="747" spans="1:3" ht="14.25" customHeight="1">
      <c r="A747" s="118"/>
      <c r="B747" s="169"/>
      <c r="C747" s="118"/>
    </row>
    <row r="748" spans="1:3" ht="14.25" customHeight="1">
      <c r="A748" s="118"/>
      <c r="B748" s="169"/>
      <c r="C748" s="118"/>
    </row>
    <row r="749" spans="1:3" ht="14.25" customHeight="1">
      <c r="A749" s="118"/>
      <c r="B749" s="169"/>
      <c r="C749" s="118"/>
    </row>
    <row r="750" spans="1:3" ht="14.25" customHeight="1">
      <c r="A750" s="118"/>
      <c r="B750" s="169"/>
      <c r="C750" s="118"/>
    </row>
    <row r="751" spans="1:3" ht="14.25" customHeight="1">
      <c r="A751" s="118"/>
      <c r="B751" s="169"/>
      <c r="C751" s="118"/>
    </row>
    <row r="752" spans="1:3" ht="14.25" customHeight="1">
      <c r="A752" s="118"/>
      <c r="B752" s="169"/>
      <c r="C752" s="118"/>
    </row>
    <row r="753" spans="1:3" ht="14.25" customHeight="1">
      <c r="A753" s="118"/>
      <c r="B753" s="169"/>
      <c r="C753" s="118"/>
    </row>
    <row r="754" spans="1:3" ht="14.25" customHeight="1">
      <c r="A754" s="118"/>
      <c r="B754" s="169"/>
      <c r="C754" s="118"/>
    </row>
    <row r="755" spans="1:3" ht="14.25" customHeight="1">
      <c r="A755" s="118"/>
      <c r="B755" s="169"/>
      <c r="C755" s="118"/>
    </row>
    <row r="756" spans="1:3" ht="14.25" customHeight="1">
      <c r="A756" s="118"/>
      <c r="B756" s="169"/>
      <c r="C756" s="118"/>
    </row>
    <row r="757" spans="1:3" ht="14.25" customHeight="1">
      <c r="A757" s="118"/>
      <c r="B757" s="169"/>
      <c r="C757" s="118"/>
    </row>
    <row r="758" spans="1:3" ht="14.25" customHeight="1">
      <c r="A758" s="118"/>
      <c r="B758" s="169"/>
      <c r="C758" s="118"/>
    </row>
    <row r="759" spans="1:3" ht="14.25" customHeight="1">
      <c r="A759" s="118"/>
      <c r="B759" s="169"/>
      <c r="C759" s="118"/>
    </row>
    <row r="760" spans="1:3" ht="14.25" customHeight="1">
      <c r="A760" s="118"/>
      <c r="B760" s="169"/>
      <c r="C760" s="118"/>
    </row>
    <row r="761" spans="1:3" ht="14.25" customHeight="1">
      <c r="A761" s="118"/>
      <c r="B761" s="169"/>
      <c r="C761" s="118"/>
    </row>
    <row r="762" spans="1:3" ht="14.25" customHeight="1">
      <c r="A762" s="118"/>
      <c r="B762" s="169"/>
      <c r="C762" s="118"/>
    </row>
    <row r="763" spans="1:3" ht="14.25" customHeight="1">
      <c r="A763" s="118"/>
      <c r="B763" s="169"/>
      <c r="C763" s="118"/>
    </row>
    <row r="764" spans="1:3" ht="14.25" customHeight="1">
      <c r="A764" s="118"/>
      <c r="B764" s="169"/>
      <c r="C764" s="118"/>
    </row>
    <row r="765" spans="1:3" ht="14.25" customHeight="1">
      <c r="A765" s="118"/>
      <c r="B765" s="169"/>
      <c r="C765" s="118"/>
    </row>
    <row r="766" spans="1:3" ht="14.25" customHeight="1">
      <c r="A766" s="118"/>
      <c r="B766" s="169"/>
      <c r="C766" s="118"/>
    </row>
    <row r="767" spans="1:3" ht="14.25" customHeight="1">
      <c r="A767" s="118"/>
      <c r="B767" s="169"/>
      <c r="C767" s="118"/>
    </row>
    <row r="768" spans="1:3" ht="14.25" customHeight="1">
      <c r="A768" s="118"/>
      <c r="B768" s="169"/>
      <c r="C768" s="118"/>
    </row>
    <row r="769" spans="1:3" ht="14.25" customHeight="1">
      <c r="A769" s="118"/>
      <c r="B769" s="169"/>
      <c r="C769" s="118"/>
    </row>
    <row r="770" spans="1:3" ht="14.25" customHeight="1">
      <c r="A770" s="118"/>
      <c r="B770" s="169"/>
      <c r="C770" s="118"/>
    </row>
    <row r="771" spans="1:3" ht="14.25" customHeight="1">
      <c r="A771" s="118"/>
      <c r="B771" s="169"/>
      <c r="C771" s="118"/>
    </row>
    <row r="772" spans="1:3" ht="14.25" customHeight="1">
      <c r="A772" s="118"/>
      <c r="B772" s="169"/>
      <c r="C772" s="118"/>
    </row>
    <row r="773" spans="1:3" ht="14.25" customHeight="1">
      <c r="A773" s="118"/>
      <c r="B773" s="169"/>
      <c r="C773" s="118"/>
    </row>
    <row r="774" spans="1:3" ht="14.25" customHeight="1">
      <c r="A774" s="118"/>
      <c r="B774" s="169"/>
      <c r="C774" s="118"/>
    </row>
    <row r="775" spans="1:3" ht="14.25" customHeight="1">
      <c r="A775" s="118"/>
      <c r="B775" s="169"/>
      <c r="C775" s="118"/>
    </row>
    <row r="776" spans="1:3" ht="14.25" customHeight="1">
      <c r="A776" s="118"/>
      <c r="B776" s="169"/>
      <c r="C776" s="118"/>
    </row>
    <row r="777" spans="1:3" ht="14.25" customHeight="1">
      <c r="A777" s="118"/>
      <c r="B777" s="169"/>
      <c r="C777" s="118"/>
    </row>
    <row r="778" spans="1:3" ht="14.25" customHeight="1">
      <c r="A778" s="118"/>
      <c r="B778" s="169"/>
      <c r="C778" s="118"/>
    </row>
    <row r="779" spans="1:3" ht="14.25" customHeight="1">
      <c r="A779" s="118"/>
      <c r="B779" s="169"/>
      <c r="C779" s="118"/>
    </row>
    <row r="780" spans="1:3" ht="14.25" customHeight="1">
      <c r="A780" s="118"/>
      <c r="B780" s="169"/>
      <c r="C780" s="118"/>
    </row>
    <row r="781" spans="1:3" ht="14.25" customHeight="1">
      <c r="A781" s="118"/>
      <c r="B781" s="169"/>
      <c r="C781" s="118"/>
    </row>
    <row r="782" spans="1:3" ht="14.25" customHeight="1">
      <c r="A782" s="118"/>
      <c r="B782" s="169"/>
      <c r="C782" s="118"/>
    </row>
    <row r="783" spans="1:3" ht="14.25" customHeight="1">
      <c r="A783" s="118"/>
      <c r="B783" s="169"/>
      <c r="C783" s="118"/>
    </row>
    <row r="784" spans="1:3" ht="14.25" customHeight="1">
      <c r="A784" s="118"/>
      <c r="B784" s="169"/>
      <c r="C784" s="118"/>
    </row>
    <row r="785" spans="1:3" ht="14.25" customHeight="1">
      <c r="A785" s="118"/>
      <c r="B785" s="169"/>
      <c r="C785" s="118"/>
    </row>
    <row r="786" spans="1:3" ht="14.25" customHeight="1">
      <c r="A786" s="118"/>
      <c r="B786" s="169"/>
      <c r="C786" s="118"/>
    </row>
    <row r="787" spans="1:3" ht="14.25" customHeight="1">
      <c r="A787" s="118"/>
      <c r="B787" s="169"/>
      <c r="C787" s="118"/>
    </row>
    <row r="788" spans="1:3" ht="14.25" customHeight="1">
      <c r="A788" s="118"/>
      <c r="B788" s="169"/>
      <c r="C788" s="118"/>
    </row>
    <row r="789" spans="1:3" ht="14.25" customHeight="1">
      <c r="A789" s="118"/>
      <c r="B789" s="169"/>
      <c r="C789" s="118"/>
    </row>
    <row r="790" spans="1:3" ht="14.25" customHeight="1">
      <c r="A790" s="118"/>
      <c r="B790" s="169"/>
      <c r="C790" s="118"/>
    </row>
    <row r="791" spans="1:3" ht="14.25" customHeight="1">
      <c r="A791" s="118"/>
      <c r="B791" s="169"/>
      <c r="C791" s="118"/>
    </row>
    <row r="792" spans="1:3" ht="14.25" customHeight="1">
      <c r="A792" s="118"/>
      <c r="B792" s="169"/>
      <c r="C792" s="118"/>
    </row>
    <row r="793" spans="1:3" ht="14.25" customHeight="1">
      <c r="A793" s="118"/>
      <c r="B793" s="169"/>
      <c r="C793" s="118"/>
    </row>
    <row r="794" spans="1:3" ht="14.25" customHeight="1">
      <c r="A794" s="118"/>
      <c r="B794" s="169"/>
      <c r="C794" s="118"/>
    </row>
    <row r="795" spans="1:3" ht="14.25" customHeight="1">
      <c r="A795" s="118"/>
      <c r="B795" s="169"/>
      <c r="C795" s="118"/>
    </row>
    <row r="796" spans="1:3" ht="14.25" customHeight="1">
      <c r="A796" s="118"/>
      <c r="B796" s="169"/>
      <c r="C796" s="118"/>
    </row>
    <row r="797" spans="1:3" ht="14.25" customHeight="1">
      <c r="A797" s="118"/>
      <c r="B797" s="169"/>
      <c r="C797" s="118"/>
    </row>
    <row r="798" spans="1:3" ht="14.25" customHeight="1">
      <c r="A798" s="118"/>
      <c r="B798" s="169"/>
      <c r="C798" s="118"/>
    </row>
    <row r="799" spans="1:3" ht="14.25" customHeight="1">
      <c r="A799" s="118"/>
      <c r="B799" s="169"/>
      <c r="C799" s="118"/>
    </row>
    <row r="800" spans="1:3" ht="14.25" customHeight="1">
      <c r="A800" s="118"/>
      <c r="B800" s="169"/>
      <c r="C800" s="118"/>
    </row>
    <row r="801" spans="1:3" ht="14.25" customHeight="1">
      <c r="A801" s="118"/>
      <c r="B801" s="169"/>
      <c r="C801" s="118"/>
    </row>
    <row r="802" spans="1:3" ht="14.25" customHeight="1">
      <c r="A802" s="118"/>
      <c r="B802" s="169"/>
      <c r="C802" s="118"/>
    </row>
    <row r="803" spans="1:3" ht="14.25" customHeight="1">
      <c r="A803" s="118"/>
      <c r="B803" s="169"/>
      <c r="C803" s="118"/>
    </row>
    <row r="804" spans="1:3" ht="14.25" customHeight="1">
      <c r="A804" s="118"/>
      <c r="B804" s="169"/>
      <c r="C804" s="118"/>
    </row>
    <row r="805" spans="1:3" ht="14.25" customHeight="1">
      <c r="A805" s="118"/>
      <c r="B805" s="169"/>
      <c r="C805" s="118"/>
    </row>
    <row r="806" spans="1:3" ht="14.25" customHeight="1">
      <c r="A806" s="118"/>
      <c r="B806" s="169"/>
      <c r="C806" s="118"/>
    </row>
    <row r="807" spans="1:3" ht="14.25" customHeight="1">
      <c r="A807" s="118"/>
      <c r="B807" s="169"/>
      <c r="C807" s="118"/>
    </row>
    <row r="808" spans="1:3" ht="14.25" customHeight="1">
      <c r="A808" s="118"/>
      <c r="B808" s="169"/>
      <c r="C808" s="118"/>
    </row>
    <row r="809" spans="1:3" ht="14.25" customHeight="1">
      <c r="A809" s="118"/>
      <c r="B809" s="169"/>
      <c r="C809" s="118"/>
    </row>
    <row r="810" spans="1:3" ht="14.25" customHeight="1">
      <c r="A810" s="118"/>
      <c r="B810" s="169"/>
      <c r="C810" s="118"/>
    </row>
    <row r="811" spans="1:3" ht="14.25" customHeight="1">
      <c r="A811" s="118"/>
      <c r="B811" s="169"/>
      <c r="C811" s="118"/>
    </row>
    <row r="812" spans="1:3" ht="14.25" customHeight="1">
      <c r="A812" s="118"/>
      <c r="B812" s="169"/>
      <c r="C812" s="118"/>
    </row>
    <row r="813" spans="1:3" ht="14.25" customHeight="1">
      <c r="A813" s="118"/>
      <c r="B813" s="169"/>
      <c r="C813" s="118"/>
    </row>
    <row r="814" spans="1:3" ht="14.25" customHeight="1">
      <c r="A814" s="118"/>
      <c r="B814" s="169"/>
      <c r="C814" s="118"/>
    </row>
    <row r="815" spans="1:3" ht="14.25" customHeight="1">
      <c r="A815" s="118"/>
      <c r="B815" s="169"/>
      <c r="C815" s="118"/>
    </row>
    <row r="816" spans="1:3" ht="14.25" customHeight="1">
      <c r="A816" s="118"/>
      <c r="B816" s="169"/>
      <c r="C816" s="118"/>
    </row>
    <row r="817" spans="1:3" ht="14.25" customHeight="1">
      <c r="A817" s="118"/>
      <c r="B817" s="169"/>
      <c r="C817" s="118"/>
    </row>
    <row r="818" spans="1:3" ht="14.25" customHeight="1">
      <c r="A818" s="118"/>
      <c r="B818" s="169"/>
      <c r="C818" s="118"/>
    </row>
    <row r="819" spans="1:3" ht="14.25" customHeight="1">
      <c r="A819" s="118"/>
      <c r="B819" s="169"/>
      <c r="C819" s="118"/>
    </row>
    <row r="820" spans="1:3" ht="14.25" customHeight="1">
      <c r="A820" s="118"/>
      <c r="B820" s="169"/>
      <c r="C820" s="118"/>
    </row>
    <row r="821" spans="1:3" ht="14.25" customHeight="1">
      <c r="A821" s="118"/>
      <c r="B821" s="169"/>
      <c r="C821" s="118"/>
    </row>
    <row r="822" spans="1:3" ht="14.25" customHeight="1">
      <c r="A822" s="118"/>
      <c r="B822" s="169"/>
      <c r="C822" s="118"/>
    </row>
    <row r="823" spans="1:3" ht="14.25" customHeight="1">
      <c r="A823" s="118"/>
      <c r="B823" s="169"/>
      <c r="C823" s="118"/>
    </row>
    <row r="824" spans="1:3" ht="14.25" customHeight="1">
      <c r="A824" s="118"/>
      <c r="B824" s="169"/>
      <c r="C824" s="118"/>
    </row>
    <row r="825" spans="1:3" ht="14.25" customHeight="1">
      <c r="A825" s="118"/>
      <c r="B825" s="169"/>
      <c r="C825" s="118"/>
    </row>
    <row r="826" spans="1:3" ht="14.25" customHeight="1">
      <c r="A826" s="118"/>
      <c r="B826" s="169"/>
      <c r="C826" s="118"/>
    </row>
    <row r="827" spans="1:3" ht="14.25" customHeight="1">
      <c r="A827" s="118"/>
      <c r="B827" s="169"/>
      <c r="C827" s="118"/>
    </row>
    <row r="828" spans="1:3" ht="14.25" customHeight="1">
      <c r="A828" s="118"/>
      <c r="B828" s="169"/>
      <c r="C828" s="118"/>
    </row>
    <row r="829" spans="1:3" ht="14.25" customHeight="1">
      <c r="A829" s="118"/>
      <c r="B829" s="169"/>
      <c r="C829" s="118"/>
    </row>
    <row r="830" spans="1:3" ht="14.25" customHeight="1">
      <c r="A830" s="118"/>
      <c r="B830" s="169"/>
      <c r="C830" s="118"/>
    </row>
    <row r="831" spans="1:3" ht="14.25" customHeight="1">
      <c r="A831" s="118"/>
      <c r="B831" s="169"/>
      <c r="C831" s="118"/>
    </row>
    <row r="832" spans="1:3" ht="14.25" customHeight="1">
      <c r="A832" s="118"/>
      <c r="B832" s="169"/>
      <c r="C832" s="118"/>
    </row>
    <row r="833" spans="1:3" ht="14.25" customHeight="1">
      <c r="A833" s="118"/>
      <c r="B833" s="169"/>
      <c r="C833" s="118"/>
    </row>
    <row r="834" spans="1:3" ht="14.25" customHeight="1">
      <c r="A834" s="118"/>
      <c r="B834" s="169"/>
      <c r="C834" s="118"/>
    </row>
    <row r="835" spans="1:3" ht="14.25" customHeight="1">
      <c r="A835" s="118"/>
      <c r="B835" s="169"/>
      <c r="C835" s="118"/>
    </row>
    <row r="836" spans="1:3" ht="14.25" customHeight="1">
      <c r="A836" s="118"/>
      <c r="B836" s="169"/>
      <c r="C836" s="118"/>
    </row>
    <row r="837" spans="1:3" ht="14.25" customHeight="1">
      <c r="A837" s="118"/>
      <c r="B837" s="169"/>
      <c r="C837" s="118"/>
    </row>
    <row r="838" spans="1:3" ht="14.25" customHeight="1">
      <c r="A838" s="118"/>
      <c r="B838" s="169"/>
      <c r="C838" s="118"/>
    </row>
    <row r="839" spans="1:3" ht="14.25" customHeight="1">
      <c r="A839" s="118"/>
      <c r="B839" s="169"/>
      <c r="C839" s="118"/>
    </row>
    <row r="840" spans="1:3" ht="14.25" customHeight="1">
      <c r="A840" s="118"/>
      <c r="B840" s="169"/>
      <c r="C840" s="118"/>
    </row>
    <row r="841" spans="1:3" ht="14.25" customHeight="1">
      <c r="A841" s="118"/>
      <c r="B841" s="169"/>
      <c r="C841" s="118"/>
    </row>
    <row r="842" spans="1:3" ht="14.25" customHeight="1">
      <c r="A842" s="118"/>
      <c r="B842" s="169"/>
      <c r="C842" s="118"/>
    </row>
    <row r="843" spans="1:3" ht="14.25" customHeight="1">
      <c r="A843" s="118"/>
      <c r="B843" s="169"/>
      <c r="C843" s="118"/>
    </row>
    <row r="844" spans="1:3" ht="14.25" customHeight="1">
      <c r="A844" s="118"/>
      <c r="B844" s="169"/>
      <c r="C844" s="118"/>
    </row>
    <row r="845" spans="1:3" ht="14.25" customHeight="1">
      <c r="A845" s="118"/>
      <c r="B845" s="169"/>
      <c r="C845" s="118"/>
    </row>
    <row r="846" spans="1:3" ht="14.25" customHeight="1">
      <c r="A846" s="118"/>
      <c r="B846" s="169"/>
      <c r="C846" s="118"/>
    </row>
    <row r="847" spans="1:3" ht="14.25" customHeight="1">
      <c r="A847" s="118"/>
      <c r="B847" s="169"/>
      <c r="C847" s="118"/>
    </row>
    <row r="848" spans="1:3" ht="14.25" customHeight="1">
      <c r="A848" s="118"/>
      <c r="B848" s="169"/>
      <c r="C848" s="118"/>
    </row>
    <row r="849" spans="1:3" ht="14.25" customHeight="1">
      <c r="A849" s="118"/>
      <c r="B849" s="169"/>
      <c r="C849" s="118"/>
    </row>
    <row r="850" spans="1:3" ht="14.25" customHeight="1">
      <c r="A850" s="118"/>
      <c r="B850" s="169"/>
      <c r="C850" s="118"/>
    </row>
    <row r="851" spans="1:3" ht="14.25" customHeight="1">
      <c r="A851" s="118"/>
      <c r="B851" s="169"/>
      <c r="C851" s="118"/>
    </row>
    <row r="852" spans="1:3" ht="14.25" customHeight="1">
      <c r="A852" s="118"/>
      <c r="B852" s="169"/>
      <c r="C852" s="118"/>
    </row>
    <row r="853" spans="1:3" ht="14.25" customHeight="1">
      <c r="A853" s="118"/>
      <c r="B853" s="169"/>
      <c r="C853" s="118"/>
    </row>
    <row r="854" spans="1:3" ht="14.25" customHeight="1">
      <c r="A854" s="118"/>
      <c r="B854" s="169"/>
      <c r="C854" s="118"/>
    </row>
    <row r="855" spans="1:3" ht="14.25" customHeight="1">
      <c r="A855" s="118"/>
      <c r="B855" s="169"/>
      <c r="C855" s="118"/>
    </row>
    <row r="856" spans="1:3" ht="14.25" customHeight="1">
      <c r="A856" s="118"/>
      <c r="B856" s="169"/>
      <c r="C856" s="118"/>
    </row>
    <row r="857" spans="1:3" ht="14.25" customHeight="1">
      <c r="A857" s="118"/>
      <c r="B857" s="169"/>
      <c r="C857" s="118"/>
    </row>
    <row r="858" spans="1:3" ht="14.25" customHeight="1">
      <c r="A858" s="118"/>
      <c r="B858" s="169"/>
      <c r="C858" s="118"/>
    </row>
    <row r="859" spans="1:3" ht="14.25" customHeight="1">
      <c r="A859" s="118"/>
      <c r="B859" s="169"/>
      <c r="C859" s="118"/>
    </row>
    <row r="860" spans="1:3" ht="14.25" customHeight="1">
      <c r="A860" s="118"/>
      <c r="B860" s="169"/>
      <c r="C860" s="118"/>
    </row>
    <row r="861" spans="1:3" ht="14.25" customHeight="1">
      <c r="A861" s="118"/>
      <c r="B861" s="169"/>
      <c r="C861" s="118"/>
    </row>
    <row r="862" spans="1:3" ht="14.25" customHeight="1">
      <c r="A862" s="118"/>
      <c r="B862" s="169"/>
      <c r="C862" s="118"/>
    </row>
    <row r="863" spans="1:3" ht="14.25" customHeight="1">
      <c r="A863" s="118"/>
      <c r="B863" s="169"/>
      <c r="C863" s="118"/>
    </row>
    <row r="864" spans="1:3" ht="14.25" customHeight="1">
      <c r="A864" s="118"/>
      <c r="B864" s="169"/>
      <c r="C864" s="118"/>
    </row>
    <row r="865" spans="1:3" ht="14.25" customHeight="1">
      <c r="A865" s="118"/>
      <c r="B865" s="169"/>
      <c r="C865" s="118"/>
    </row>
    <row r="866" spans="1:3" ht="14.25" customHeight="1">
      <c r="A866" s="118"/>
      <c r="B866" s="169"/>
      <c r="C866" s="118"/>
    </row>
    <row r="867" spans="1:3" ht="14.25" customHeight="1">
      <c r="A867" s="118"/>
      <c r="B867" s="169"/>
      <c r="C867" s="118"/>
    </row>
    <row r="868" spans="1:3" ht="14.25" customHeight="1">
      <c r="A868" s="118"/>
      <c r="B868" s="169"/>
      <c r="C868" s="118"/>
    </row>
    <row r="869" spans="1:3" ht="14.25" customHeight="1">
      <c r="A869" s="118"/>
      <c r="B869" s="169"/>
      <c r="C869" s="118"/>
    </row>
    <row r="870" spans="1:3" ht="14.25" customHeight="1">
      <c r="A870" s="118"/>
      <c r="B870" s="169"/>
      <c r="C870" s="118"/>
    </row>
    <row r="871" spans="1:3" ht="14.25" customHeight="1">
      <c r="A871" s="118"/>
      <c r="B871" s="169"/>
      <c r="C871" s="118"/>
    </row>
    <row r="872" spans="1:3" ht="14.25" customHeight="1">
      <c r="A872" s="118"/>
      <c r="B872" s="169"/>
      <c r="C872" s="118"/>
    </row>
    <row r="873" spans="1:3" ht="14.25" customHeight="1">
      <c r="A873" s="118"/>
      <c r="B873" s="169"/>
      <c r="C873" s="118"/>
    </row>
    <row r="874" spans="1:3" ht="14.25" customHeight="1">
      <c r="A874" s="118"/>
      <c r="B874" s="169"/>
      <c r="C874" s="118"/>
    </row>
    <row r="875" spans="1:3" ht="14.25" customHeight="1">
      <c r="A875" s="118"/>
      <c r="B875" s="169"/>
      <c r="C875" s="118"/>
    </row>
    <row r="876" spans="1:3" ht="14.25" customHeight="1">
      <c r="A876" s="118"/>
      <c r="B876" s="169"/>
      <c r="C876" s="118"/>
    </row>
    <row r="877" spans="1:3" ht="14.25" customHeight="1">
      <c r="A877" s="118"/>
      <c r="B877" s="169"/>
      <c r="C877" s="118"/>
    </row>
    <row r="878" spans="1:3" ht="14.25" customHeight="1">
      <c r="A878" s="118"/>
      <c r="B878" s="169"/>
      <c r="C878" s="118"/>
    </row>
    <row r="879" spans="1:3" ht="14.25" customHeight="1">
      <c r="A879" s="118"/>
      <c r="B879" s="169"/>
      <c r="C879" s="118"/>
    </row>
    <row r="880" spans="1:3" ht="14.25" customHeight="1">
      <c r="A880" s="118"/>
      <c r="B880" s="169"/>
      <c r="C880" s="118"/>
    </row>
    <row r="881" spans="1:3" ht="14.25" customHeight="1">
      <c r="A881" s="118"/>
      <c r="B881" s="169"/>
      <c r="C881" s="118"/>
    </row>
    <row r="882" spans="1:3" ht="14.25" customHeight="1">
      <c r="A882" s="118"/>
      <c r="B882" s="169"/>
      <c r="C882" s="118"/>
    </row>
    <row r="883" spans="1:3" ht="14.25" customHeight="1">
      <c r="A883" s="118"/>
      <c r="B883" s="169"/>
      <c r="C883" s="118"/>
    </row>
    <row r="884" spans="1:3" ht="14.25" customHeight="1">
      <c r="A884" s="118"/>
      <c r="B884" s="169"/>
      <c r="C884" s="118"/>
    </row>
    <row r="885" spans="1:3" ht="14.25" customHeight="1">
      <c r="A885" s="118"/>
      <c r="B885" s="169"/>
      <c r="C885" s="118"/>
    </row>
    <row r="886" spans="1:3" ht="14.25" customHeight="1">
      <c r="A886" s="118"/>
      <c r="B886" s="169"/>
      <c r="C886" s="118"/>
    </row>
    <row r="887" spans="1:3" ht="14.25" customHeight="1">
      <c r="A887" s="118"/>
      <c r="B887" s="169"/>
      <c r="C887" s="118"/>
    </row>
    <row r="888" spans="1:3" ht="14.25" customHeight="1">
      <c r="A888" s="118"/>
      <c r="B888" s="169"/>
      <c r="C888" s="118"/>
    </row>
    <row r="889" spans="1:3" ht="14.25" customHeight="1">
      <c r="A889" s="118"/>
      <c r="B889" s="169"/>
      <c r="C889" s="118"/>
    </row>
    <row r="890" spans="1:3" ht="14.25" customHeight="1">
      <c r="A890" s="118"/>
      <c r="B890" s="169"/>
      <c r="C890" s="118"/>
    </row>
    <row r="891" spans="1:3" ht="14.25" customHeight="1">
      <c r="A891" s="118"/>
      <c r="B891" s="169"/>
      <c r="C891" s="118"/>
    </row>
    <row r="892" spans="1:3" ht="14.25" customHeight="1">
      <c r="A892" s="118"/>
      <c r="B892" s="169"/>
      <c r="C892" s="118"/>
    </row>
    <row r="893" spans="1:3" ht="14.25" customHeight="1">
      <c r="A893" s="118"/>
      <c r="B893" s="169"/>
      <c r="C893" s="118"/>
    </row>
    <row r="894" spans="1:3" ht="14.25" customHeight="1">
      <c r="A894" s="118"/>
      <c r="B894" s="169"/>
      <c r="C894" s="118"/>
    </row>
    <row r="895" spans="1:3" ht="14.25" customHeight="1">
      <c r="A895" s="118"/>
      <c r="B895" s="169"/>
      <c r="C895" s="118"/>
    </row>
    <row r="896" spans="1:3" ht="14.25" customHeight="1">
      <c r="A896" s="118"/>
      <c r="B896" s="169"/>
      <c r="C896" s="118"/>
    </row>
    <row r="897" spans="1:3" ht="14.25" customHeight="1">
      <c r="A897" s="118"/>
      <c r="B897" s="169"/>
      <c r="C897" s="118"/>
    </row>
    <row r="898" spans="1:3" ht="14.25" customHeight="1">
      <c r="A898" s="118"/>
      <c r="B898" s="169"/>
      <c r="C898" s="118"/>
    </row>
    <row r="899" spans="1:3" ht="14.25" customHeight="1">
      <c r="A899" s="118"/>
      <c r="B899" s="169"/>
      <c r="C899" s="118"/>
    </row>
    <row r="900" spans="1:3" ht="14.25" customHeight="1">
      <c r="A900" s="118"/>
      <c r="B900" s="169"/>
      <c r="C900" s="118"/>
    </row>
    <row r="901" spans="1:3" ht="14.25" customHeight="1">
      <c r="A901" s="118"/>
      <c r="B901" s="169"/>
      <c r="C901" s="118"/>
    </row>
    <row r="902" spans="1:3" ht="14.25" customHeight="1">
      <c r="A902" s="118"/>
      <c r="B902" s="169"/>
      <c r="C902" s="118"/>
    </row>
    <row r="903" spans="1:3" ht="14.25" customHeight="1">
      <c r="A903" s="118"/>
      <c r="B903" s="169"/>
      <c r="C903" s="118"/>
    </row>
    <row r="904" spans="1:3" ht="14.25" customHeight="1">
      <c r="A904" s="118"/>
      <c r="B904" s="169"/>
      <c r="C904" s="118"/>
    </row>
    <row r="905" spans="1:3" ht="14.25" customHeight="1">
      <c r="A905" s="118"/>
      <c r="B905" s="169"/>
      <c r="C905" s="118"/>
    </row>
    <row r="906" spans="1:3" ht="14.25" customHeight="1">
      <c r="A906" s="118"/>
      <c r="B906" s="169"/>
      <c r="C906" s="118"/>
    </row>
    <row r="907" spans="1:3" ht="14.25" customHeight="1">
      <c r="A907" s="118"/>
      <c r="B907" s="169"/>
      <c r="C907" s="118"/>
    </row>
    <row r="908" spans="1:3" ht="14.25" customHeight="1">
      <c r="A908" s="118"/>
      <c r="B908" s="169"/>
      <c r="C908" s="118"/>
    </row>
    <row r="909" spans="1:3" ht="14.25" customHeight="1">
      <c r="A909" s="118"/>
      <c r="B909" s="169"/>
      <c r="C909" s="118"/>
    </row>
    <row r="910" spans="1:3" ht="14.25" customHeight="1">
      <c r="A910" s="118"/>
      <c r="B910" s="169"/>
      <c r="C910" s="118"/>
    </row>
    <row r="911" spans="1:3" ht="14.25" customHeight="1">
      <c r="A911" s="118"/>
      <c r="B911" s="169"/>
      <c r="C911" s="118"/>
    </row>
    <row r="912" spans="1:3" ht="14.25" customHeight="1">
      <c r="A912" s="118"/>
      <c r="B912" s="169"/>
      <c r="C912" s="118"/>
    </row>
    <row r="913" spans="1:3" ht="14.25" customHeight="1">
      <c r="A913" s="118"/>
      <c r="B913" s="169"/>
      <c r="C913" s="118"/>
    </row>
    <row r="914" spans="1:3" ht="14.25" customHeight="1">
      <c r="A914" s="118"/>
      <c r="B914" s="169"/>
      <c r="C914" s="118"/>
    </row>
    <row r="915" spans="1:3" ht="14.25" customHeight="1">
      <c r="A915" s="118"/>
      <c r="B915" s="169"/>
      <c r="C915" s="118"/>
    </row>
    <row r="916" spans="1:3" ht="14.25" customHeight="1">
      <c r="A916" s="118"/>
      <c r="B916" s="169"/>
      <c r="C916" s="118"/>
    </row>
    <row r="917" spans="1:3" ht="14.25" customHeight="1">
      <c r="A917" s="118"/>
      <c r="B917" s="169"/>
      <c r="C917" s="118"/>
    </row>
    <row r="918" spans="1:3" ht="14.25" customHeight="1">
      <c r="A918" s="118"/>
      <c r="B918" s="169"/>
      <c r="C918" s="118"/>
    </row>
    <row r="919" spans="1:3" ht="14.25" customHeight="1">
      <c r="A919" s="118"/>
      <c r="B919" s="169"/>
      <c r="C919" s="118"/>
    </row>
    <row r="920" spans="1:3" ht="14.25" customHeight="1">
      <c r="A920" s="118"/>
      <c r="B920" s="169"/>
      <c r="C920" s="118"/>
    </row>
    <row r="921" spans="1:3" ht="14.25" customHeight="1">
      <c r="A921" s="118"/>
      <c r="B921" s="169"/>
      <c r="C921" s="118"/>
    </row>
    <row r="922" spans="1:3" ht="14.25" customHeight="1">
      <c r="A922" s="118"/>
      <c r="B922" s="169"/>
      <c r="C922" s="118"/>
    </row>
    <row r="923" spans="1:3" ht="14.25" customHeight="1">
      <c r="A923" s="118"/>
      <c r="B923" s="169"/>
      <c r="C923" s="118"/>
    </row>
    <row r="924" spans="1:3" ht="14.25" customHeight="1">
      <c r="A924" s="118"/>
      <c r="B924" s="169"/>
      <c r="C924" s="118"/>
    </row>
    <row r="925" spans="1:3" ht="14.25" customHeight="1">
      <c r="A925" s="118"/>
      <c r="B925" s="169"/>
      <c r="C925" s="118"/>
    </row>
    <row r="926" spans="1:3" ht="14.25" customHeight="1">
      <c r="A926" s="118"/>
      <c r="B926" s="169"/>
      <c r="C926" s="118"/>
    </row>
    <row r="927" spans="1:3" ht="14.25" customHeight="1">
      <c r="A927" s="118"/>
      <c r="B927" s="169"/>
      <c r="C927" s="118"/>
    </row>
    <row r="928" spans="1:3" ht="14.25" customHeight="1">
      <c r="A928" s="118"/>
      <c r="B928" s="169"/>
      <c r="C928" s="118"/>
    </row>
    <row r="929" spans="1:3" ht="14.25" customHeight="1">
      <c r="A929" s="118"/>
      <c r="B929" s="169"/>
      <c r="C929" s="118"/>
    </row>
    <row r="930" spans="1:3" ht="14.25" customHeight="1">
      <c r="A930" s="118"/>
      <c r="B930" s="169"/>
      <c r="C930" s="118"/>
    </row>
    <row r="931" spans="1:3" ht="14.25" customHeight="1">
      <c r="A931" s="118"/>
      <c r="B931" s="169"/>
      <c r="C931" s="118"/>
    </row>
    <row r="932" spans="1:3" ht="14.25" customHeight="1">
      <c r="A932" s="118"/>
      <c r="B932" s="169"/>
      <c r="C932" s="118"/>
    </row>
    <row r="933" spans="1:3" ht="14.25" customHeight="1">
      <c r="A933" s="118"/>
      <c r="B933" s="169"/>
      <c r="C933" s="118"/>
    </row>
    <row r="934" spans="1:3" ht="14.25" customHeight="1">
      <c r="A934" s="118"/>
      <c r="B934" s="169"/>
      <c r="C934" s="118"/>
    </row>
    <row r="935" spans="1:3" ht="14.25" customHeight="1">
      <c r="A935" s="118"/>
      <c r="B935" s="169"/>
      <c r="C935" s="118"/>
    </row>
    <row r="936" spans="1:3" ht="14.25" customHeight="1">
      <c r="A936" s="118"/>
      <c r="B936" s="169"/>
      <c r="C936" s="118"/>
    </row>
    <row r="937" spans="1:3" ht="14.25" customHeight="1">
      <c r="A937" s="118"/>
      <c r="B937" s="169"/>
      <c r="C937" s="118"/>
    </row>
    <row r="938" spans="1:3" ht="14.25" customHeight="1">
      <c r="A938" s="118"/>
      <c r="B938" s="169"/>
      <c r="C938" s="118"/>
    </row>
    <row r="939" spans="1:3" ht="14.25" customHeight="1">
      <c r="A939" s="118"/>
      <c r="B939" s="169"/>
      <c r="C939" s="118"/>
    </row>
    <row r="940" spans="1:3" ht="14.25" customHeight="1">
      <c r="A940" s="118"/>
      <c r="B940" s="169"/>
      <c r="C940" s="118"/>
    </row>
    <row r="941" spans="1:3" ht="14.25" customHeight="1">
      <c r="A941" s="118"/>
      <c r="B941" s="169"/>
      <c r="C941" s="118"/>
    </row>
    <row r="942" spans="1:3" ht="14.25" customHeight="1">
      <c r="A942" s="118"/>
      <c r="B942" s="169"/>
      <c r="C942" s="118"/>
    </row>
    <row r="943" spans="1:3" ht="14.25" customHeight="1">
      <c r="A943" s="118"/>
      <c r="B943" s="169"/>
      <c r="C943" s="118"/>
    </row>
    <row r="944" spans="1:3" ht="14.25" customHeight="1">
      <c r="A944" s="118"/>
      <c r="B944" s="169"/>
      <c r="C944" s="118"/>
    </row>
    <row r="945" spans="1:3" ht="14.25" customHeight="1">
      <c r="A945" s="118"/>
      <c r="B945" s="169"/>
      <c r="C945" s="118"/>
    </row>
    <row r="946" spans="1:3" ht="14.25" customHeight="1">
      <c r="A946" s="118"/>
      <c r="B946" s="169"/>
      <c r="C946" s="118"/>
    </row>
    <row r="947" spans="1:3" ht="14.25" customHeight="1">
      <c r="A947" s="118"/>
      <c r="B947" s="169"/>
      <c r="C947" s="118"/>
    </row>
    <row r="948" spans="1:3" ht="14.25" customHeight="1">
      <c r="A948" s="118"/>
      <c r="B948" s="169"/>
      <c r="C948" s="118"/>
    </row>
    <row r="949" spans="1:3" ht="14.25" customHeight="1">
      <c r="A949" s="118"/>
      <c r="B949" s="169"/>
      <c r="C949" s="118"/>
    </row>
    <row r="950" spans="1:3" ht="14.25" customHeight="1">
      <c r="A950" s="118"/>
      <c r="B950" s="169"/>
      <c r="C950" s="118"/>
    </row>
    <row r="951" spans="1:3" ht="14.25" customHeight="1">
      <c r="A951" s="118"/>
      <c r="B951" s="169"/>
      <c r="C951" s="118"/>
    </row>
    <row r="952" spans="1:3" ht="14.25" customHeight="1">
      <c r="A952" s="118"/>
      <c r="B952" s="169"/>
      <c r="C952" s="118"/>
    </row>
    <row r="953" spans="1:3" ht="14.25" customHeight="1">
      <c r="A953" s="118"/>
      <c r="B953" s="169"/>
      <c r="C953" s="118"/>
    </row>
    <row r="954" spans="1:3" ht="14.25" customHeight="1">
      <c r="A954" s="118"/>
      <c r="B954" s="169"/>
      <c r="C954" s="118"/>
    </row>
    <row r="955" spans="1:3" ht="14.25" customHeight="1">
      <c r="A955" s="118"/>
      <c r="B955" s="169"/>
      <c r="C955" s="118"/>
    </row>
    <row r="956" spans="1:3" ht="14.25" customHeight="1">
      <c r="A956" s="118"/>
      <c r="B956" s="169"/>
      <c r="C956" s="118"/>
    </row>
    <row r="957" spans="1:3" ht="14.25" customHeight="1">
      <c r="A957" s="118"/>
      <c r="B957" s="169"/>
      <c r="C957" s="118"/>
    </row>
    <row r="958" spans="1:3" ht="14.25" customHeight="1">
      <c r="A958" s="118"/>
      <c r="B958" s="169"/>
      <c r="C958" s="118"/>
    </row>
    <row r="959" spans="1:3" ht="14.25" customHeight="1">
      <c r="A959" s="118"/>
      <c r="B959" s="169"/>
      <c r="C959" s="118"/>
    </row>
    <row r="960" spans="1:3" ht="14.25" customHeight="1">
      <c r="A960" s="118"/>
      <c r="B960" s="169"/>
      <c r="C960" s="118"/>
    </row>
    <row r="961" spans="1:3" ht="14.25" customHeight="1">
      <c r="A961" s="118"/>
      <c r="B961" s="169"/>
      <c r="C961" s="118"/>
    </row>
    <row r="962" spans="1:3" ht="14.25" customHeight="1">
      <c r="A962" s="118"/>
      <c r="B962" s="169"/>
      <c r="C962" s="118"/>
    </row>
    <row r="963" spans="1:3" ht="14.25" customHeight="1">
      <c r="A963" s="118"/>
      <c r="B963" s="169"/>
      <c r="C963" s="118"/>
    </row>
    <row r="964" spans="1:3" ht="14.25" customHeight="1">
      <c r="A964" s="118"/>
      <c r="B964" s="169"/>
      <c r="C964" s="118"/>
    </row>
    <row r="965" spans="1:3" ht="14.25" customHeight="1">
      <c r="A965" s="118"/>
      <c r="B965" s="169"/>
      <c r="C965" s="118"/>
    </row>
    <row r="966" spans="1:3" ht="14.25" customHeight="1">
      <c r="A966" s="118"/>
      <c r="B966" s="169"/>
      <c r="C966" s="118"/>
    </row>
    <row r="967" spans="1:3" ht="14.25" customHeight="1">
      <c r="A967" s="118"/>
      <c r="B967" s="169"/>
      <c r="C967" s="118"/>
    </row>
    <row r="968" spans="1:3" ht="14.25" customHeight="1">
      <c r="A968" s="118"/>
      <c r="B968" s="169"/>
      <c r="C968" s="118"/>
    </row>
    <row r="969" spans="1:3" ht="14.25" customHeight="1">
      <c r="A969" s="118"/>
      <c r="B969" s="169"/>
      <c r="C969" s="118"/>
    </row>
    <row r="970" spans="1:3" ht="14.25" customHeight="1">
      <c r="A970" s="118"/>
      <c r="B970" s="169"/>
      <c r="C970" s="118"/>
    </row>
    <row r="971" spans="1:3" ht="14.25" customHeight="1">
      <c r="A971" s="118"/>
      <c r="B971" s="169"/>
      <c r="C971" s="118"/>
    </row>
    <row r="972" spans="1:3" ht="14.25" customHeight="1">
      <c r="A972" s="118"/>
      <c r="B972" s="169"/>
      <c r="C972" s="118"/>
    </row>
    <row r="973" spans="1:3" ht="14.25" customHeight="1">
      <c r="A973" s="118"/>
      <c r="B973" s="169"/>
      <c r="C973" s="118"/>
    </row>
    <row r="974" spans="1:3" ht="14.25" customHeight="1">
      <c r="A974" s="118"/>
      <c r="B974" s="169"/>
      <c r="C974" s="118"/>
    </row>
    <row r="975" spans="1:3" ht="14.25" customHeight="1">
      <c r="A975" s="118"/>
      <c r="B975" s="169"/>
      <c r="C975" s="118"/>
    </row>
    <row r="976" spans="1:3" ht="14.25" customHeight="1">
      <c r="A976" s="118"/>
      <c r="B976" s="169"/>
      <c r="C976" s="118"/>
    </row>
    <row r="977" spans="1:3" ht="14.25" customHeight="1">
      <c r="A977" s="118"/>
      <c r="B977" s="169"/>
      <c r="C977" s="118"/>
    </row>
    <row r="978" spans="1:3" ht="14.25" customHeight="1">
      <c r="A978" s="118"/>
      <c r="B978" s="169"/>
      <c r="C978" s="118"/>
    </row>
    <row r="979" spans="1:3" ht="14.25" customHeight="1">
      <c r="A979" s="118"/>
      <c r="B979" s="169"/>
      <c r="C979" s="118"/>
    </row>
    <row r="980" spans="1:3" ht="14.25" customHeight="1">
      <c r="A980" s="118"/>
      <c r="B980" s="169"/>
      <c r="C980" s="118"/>
    </row>
    <row r="981" spans="1:3" ht="14.25" customHeight="1">
      <c r="A981" s="118"/>
      <c r="B981" s="169"/>
      <c r="C981" s="118"/>
    </row>
    <row r="982" spans="1:3" ht="14.25" customHeight="1">
      <c r="A982" s="118"/>
      <c r="B982" s="169"/>
      <c r="C982" s="118"/>
    </row>
    <row r="983" spans="1:3" ht="14.25" customHeight="1">
      <c r="A983" s="118"/>
      <c r="B983" s="169"/>
      <c r="C983" s="118"/>
    </row>
    <row r="984" spans="1:3" ht="14.25" customHeight="1">
      <c r="A984" s="118"/>
      <c r="B984" s="169"/>
      <c r="C984" s="118"/>
    </row>
    <row r="985" spans="1:3" ht="14.25" customHeight="1">
      <c r="A985" s="118"/>
      <c r="B985" s="169"/>
      <c r="C985" s="118"/>
    </row>
    <row r="986" spans="1:3" ht="14.25" customHeight="1">
      <c r="A986" s="118"/>
      <c r="B986" s="169"/>
      <c r="C986" s="118"/>
    </row>
    <row r="987" spans="1:3" ht="14.25" customHeight="1">
      <c r="A987" s="118"/>
      <c r="B987" s="169"/>
      <c r="C987" s="118"/>
    </row>
    <row r="988" spans="1:3" ht="14.25" customHeight="1">
      <c r="A988" s="118"/>
      <c r="B988" s="169"/>
      <c r="C988" s="118"/>
    </row>
    <row r="989" spans="1:3" ht="14.25" customHeight="1">
      <c r="A989" s="118"/>
      <c r="B989" s="169"/>
      <c r="C989" s="118"/>
    </row>
    <row r="990" spans="1:3" ht="14.25" customHeight="1">
      <c r="A990" s="118"/>
      <c r="B990" s="169"/>
      <c r="C990" s="118"/>
    </row>
    <row r="991" spans="1:3" ht="14.25" customHeight="1">
      <c r="A991" s="118"/>
      <c r="B991" s="169"/>
      <c r="C991" s="118"/>
    </row>
    <row r="992" spans="1:3" ht="14.25" customHeight="1">
      <c r="A992" s="118"/>
      <c r="B992" s="169"/>
      <c r="C992" s="118"/>
    </row>
    <row r="993" spans="1:3" ht="14.25" customHeight="1">
      <c r="A993" s="118"/>
      <c r="B993" s="169"/>
      <c r="C993" s="118"/>
    </row>
    <row r="994" spans="1:3" ht="14.25" customHeight="1">
      <c r="A994" s="118"/>
      <c r="B994" s="169"/>
      <c r="C994" s="118"/>
    </row>
    <row r="995" spans="1:3" ht="14.25" customHeight="1">
      <c r="A995" s="118"/>
      <c r="B995" s="169"/>
      <c r="C995" s="118"/>
    </row>
    <row r="996" spans="1:3" ht="14.25" customHeight="1">
      <c r="A996" s="118"/>
      <c r="B996" s="169"/>
      <c r="C996" s="118"/>
    </row>
    <row r="997" spans="1:3" ht="14.25" customHeight="1">
      <c r="A997" s="118"/>
      <c r="B997" s="169"/>
      <c r="C997" s="118"/>
    </row>
    <row r="998" spans="1:3" ht="14.25" customHeight="1">
      <c r="A998" s="118"/>
      <c r="B998" s="169"/>
      <c r="C998" s="118"/>
    </row>
    <row r="999" spans="1:3" ht="14.25" customHeight="1">
      <c r="A999" s="118"/>
      <c r="B999" s="169"/>
      <c r="C999" s="118"/>
    </row>
    <row r="1000" spans="1:3" ht="14.25" customHeight="1">
      <c r="A1000" s="118"/>
      <c r="B1000" s="169"/>
      <c r="C1000" s="118"/>
    </row>
  </sheetData>
  <mergeCells count="1">
    <mergeCell ref="A1:C1"/>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38.85546875" customWidth="1"/>
    <col min="2" max="2" width="32.85546875" customWidth="1"/>
    <col min="3" max="3" width="32" customWidth="1"/>
    <col min="4" max="26" width="22.5703125" customWidth="1"/>
  </cols>
  <sheetData>
    <row r="1" spans="1:26" ht="39" customHeight="1">
      <c r="A1" s="249" t="s">
        <v>1922</v>
      </c>
      <c r="B1" s="238"/>
      <c r="C1" s="238"/>
      <c r="D1" s="13"/>
      <c r="E1" s="13"/>
      <c r="F1" s="13"/>
      <c r="G1" s="13"/>
      <c r="H1" s="13"/>
      <c r="I1" s="13"/>
      <c r="J1" s="13"/>
      <c r="K1" s="13"/>
      <c r="L1" s="13"/>
      <c r="M1" s="13"/>
      <c r="N1" s="13"/>
      <c r="O1" s="13"/>
      <c r="P1" s="13"/>
      <c r="Q1" s="13"/>
      <c r="R1" s="13"/>
      <c r="S1" s="13"/>
      <c r="T1" s="13"/>
      <c r="U1" s="13"/>
      <c r="V1" s="13"/>
      <c r="W1" s="13"/>
      <c r="X1" s="13"/>
      <c r="Y1" s="13"/>
      <c r="Z1" s="13"/>
    </row>
    <row r="2" spans="1:26" ht="14.25" customHeight="1">
      <c r="A2" s="16" t="s">
        <v>1923</v>
      </c>
      <c r="B2" s="16" t="s">
        <v>1924</v>
      </c>
      <c r="C2" s="16" t="s">
        <v>1925</v>
      </c>
      <c r="D2" s="146"/>
      <c r="E2" s="146"/>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21" t="s">
        <v>1926</v>
      </c>
      <c r="B3" s="60"/>
      <c r="C3" s="60"/>
    </row>
    <row r="4" spans="1:26" ht="14.25" customHeight="1">
      <c r="A4" s="21" t="s">
        <v>1927</v>
      </c>
      <c r="B4" s="224" t="s">
        <v>1928</v>
      </c>
      <c r="C4" s="225">
        <v>2017</v>
      </c>
    </row>
    <row r="5" spans="1:26" ht="15" customHeight="1">
      <c r="A5" s="21" t="s">
        <v>1929</v>
      </c>
      <c r="B5" s="224" t="s">
        <v>1930</v>
      </c>
      <c r="C5" s="225">
        <v>2020</v>
      </c>
    </row>
    <row r="6" spans="1:26" ht="14.25" customHeight="1">
      <c r="A6" s="21" t="s">
        <v>1931</v>
      </c>
    </row>
    <row r="7" spans="1:26" ht="14.25" customHeight="1">
      <c r="A7" s="14"/>
      <c r="B7" s="14"/>
      <c r="C7" s="14"/>
    </row>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C1"/>
  </mergeCells>
  <pageMargins left="0.7" right="0.7" top="0.75" bottom="0.75" header="0" footer="0"/>
  <pageSetup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1"/>
    </sheetView>
  </sheetViews>
  <sheetFormatPr defaultColWidth="14.42578125" defaultRowHeight="15" customHeight="1"/>
  <cols>
    <col min="1" max="1" width="13.28515625" customWidth="1"/>
    <col min="2" max="2" width="17.85546875" customWidth="1"/>
    <col min="3" max="3" width="23.42578125" customWidth="1"/>
    <col min="4" max="4" width="24.28515625" customWidth="1"/>
    <col min="5" max="26" width="21.140625" customWidth="1"/>
  </cols>
  <sheetData>
    <row r="1" spans="1:26" ht="31.5" customHeight="1">
      <c r="A1" s="249" t="s">
        <v>1932</v>
      </c>
      <c r="B1" s="238"/>
      <c r="C1" s="238"/>
      <c r="D1" s="238"/>
      <c r="E1" s="238"/>
    </row>
    <row r="2" spans="1:26" ht="14.25" customHeight="1">
      <c r="A2" s="16" t="s">
        <v>1088</v>
      </c>
      <c r="B2" s="16" t="s">
        <v>1933</v>
      </c>
      <c r="C2" s="16" t="s">
        <v>1934</v>
      </c>
      <c r="D2" s="16" t="s">
        <v>1935</v>
      </c>
      <c r="E2" s="16" t="s">
        <v>1936</v>
      </c>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275" t="s">
        <v>1738</v>
      </c>
      <c r="B3" s="276"/>
      <c r="C3" s="276"/>
      <c r="D3" s="276"/>
      <c r="E3" s="277"/>
    </row>
    <row r="4" spans="1:26" ht="14.25" customHeight="1">
      <c r="A4" s="278"/>
      <c r="B4" s="238"/>
      <c r="C4" s="238"/>
      <c r="D4" s="238"/>
      <c r="E4" s="253"/>
    </row>
    <row r="5" spans="1:26" ht="14.25" customHeight="1">
      <c r="A5" s="60"/>
      <c r="B5" s="60"/>
      <c r="C5" s="60"/>
      <c r="D5" s="60"/>
      <c r="E5" s="60"/>
    </row>
    <row r="6" spans="1:26" ht="14.25" customHeight="1">
      <c r="A6" s="60"/>
      <c r="B6" s="60"/>
      <c r="C6" s="60"/>
      <c r="D6" s="60"/>
      <c r="E6" s="60"/>
    </row>
    <row r="7" spans="1:26" ht="14.25" customHeight="1">
      <c r="A7" s="60"/>
      <c r="B7" s="60"/>
      <c r="C7" s="60"/>
      <c r="D7" s="60"/>
      <c r="E7" s="60"/>
    </row>
    <row r="8" spans="1:26" ht="14.25" customHeight="1">
      <c r="A8" s="60"/>
      <c r="B8" s="60"/>
      <c r="C8" s="60"/>
      <c r="D8" s="60"/>
      <c r="E8" s="60"/>
    </row>
    <row r="9" spans="1:26" ht="14.25" customHeight="1">
      <c r="A9" s="60"/>
      <c r="B9" s="60"/>
      <c r="C9" s="60"/>
      <c r="D9" s="60"/>
      <c r="E9" s="60"/>
    </row>
    <row r="10" spans="1:26" ht="14.25" customHeight="1">
      <c r="A10" s="60"/>
      <c r="B10" s="60"/>
      <c r="C10" s="60"/>
      <c r="D10" s="60"/>
      <c r="E10" s="60"/>
    </row>
    <row r="11" spans="1:26" ht="14.25" customHeight="1">
      <c r="A11" s="60"/>
      <c r="B11" s="60"/>
      <c r="C11" s="60"/>
      <c r="D11" s="60"/>
      <c r="E11" s="60"/>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E1"/>
    <mergeCell ref="A3:E4"/>
  </mergeCells>
  <pageMargins left="0.7" right="0.7" top="0.75" bottom="0.75" header="0" footer="0"/>
  <pageSetup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8.140625" customWidth="1"/>
    <col min="2" max="2" width="27.7109375" customWidth="1"/>
    <col min="3" max="3" width="34.140625" customWidth="1"/>
    <col min="4" max="4" width="22" customWidth="1"/>
    <col min="5" max="26" width="31.140625" customWidth="1"/>
  </cols>
  <sheetData>
    <row r="1" spans="1:26" ht="30" customHeight="1">
      <c r="A1" s="282" t="s">
        <v>1937</v>
      </c>
      <c r="B1" s="232"/>
      <c r="C1" s="232"/>
      <c r="D1" s="233"/>
      <c r="E1" s="64"/>
      <c r="F1" s="64"/>
    </row>
    <row r="2" spans="1:26" ht="46.5" customHeight="1">
      <c r="A2" s="16" t="s">
        <v>1938</v>
      </c>
      <c r="B2" s="16" t="s">
        <v>1939</v>
      </c>
      <c r="C2" s="16" t="s">
        <v>1940</v>
      </c>
      <c r="D2" s="16" t="s">
        <v>1941</v>
      </c>
      <c r="E2" s="146"/>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296" t="s">
        <v>1085</v>
      </c>
      <c r="B3" s="232"/>
      <c r="C3" s="232"/>
      <c r="D3" s="233"/>
    </row>
    <row r="4" spans="1:26" ht="14.25" customHeight="1">
      <c r="A4" s="60"/>
      <c r="B4" s="60"/>
      <c r="C4" s="60"/>
      <c r="D4" s="60"/>
    </row>
    <row r="5" spans="1:26" ht="14.25" customHeight="1">
      <c r="A5" s="60"/>
      <c r="B5" s="60"/>
      <c r="C5" s="60"/>
      <c r="D5" s="60"/>
    </row>
    <row r="6" spans="1:26" ht="14.25" customHeight="1">
      <c r="A6" s="60"/>
      <c r="B6" s="60"/>
      <c r="C6" s="60"/>
      <c r="D6" s="60"/>
    </row>
    <row r="7" spans="1:26" ht="14.25" customHeight="1">
      <c r="A7" s="60"/>
      <c r="B7" s="60"/>
      <c r="C7" s="60"/>
      <c r="D7" s="60"/>
    </row>
    <row r="8" spans="1:26" ht="14.25" customHeight="1">
      <c r="A8" s="60"/>
      <c r="B8" s="60"/>
      <c r="C8" s="60"/>
      <c r="D8" s="60"/>
    </row>
    <row r="9" spans="1:26" ht="14.25" customHeight="1">
      <c r="A9" s="60"/>
      <c r="B9" s="60"/>
      <c r="C9" s="60"/>
      <c r="D9" s="60"/>
    </row>
    <row r="10" spans="1:26" ht="14.25" customHeight="1">
      <c r="A10" s="60"/>
      <c r="B10" s="60"/>
      <c r="C10" s="60"/>
      <c r="D10" s="60"/>
    </row>
    <row r="11" spans="1:26" ht="14.25" customHeight="1">
      <c r="A11" s="60"/>
      <c r="B11" s="60"/>
      <c r="C11" s="60"/>
      <c r="D11" s="60"/>
    </row>
    <row r="12" spans="1:26" ht="14.25" customHeight="1"/>
    <row r="13" spans="1:26" ht="14.25" customHeight="1"/>
    <row r="14" spans="1:26" ht="14.25" customHeight="1">
      <c r="A14" s="297" t="s">
        <v>1921</v>
      </c>
      <c r="B14" s="240"/>
    </row>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D1"/>
    <mergeCell ref="A3:D3"/>
    <mergeCell ref="A14:B1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election sqref="A1:C1"/>
    </sheetView>
  </sheetViews>
  <sheetFormatPr defaultColWidth="14.42578125" defaultRowHeight="15" customHeight="1"/>
  <cols>
    <col min="1" max="1" width="21.85546875" customWidth="1"/>
    <col min="2" max="2" width="15.28515625" customWidth="1"/>
    <col min="3" max="3" width="35.140625" customWidth="1"/>
    <col min="4" max="26" width="8.7109375" customWidth="1"/>
  </cols>
  <sheetData>
    <row r="1" spans="1:3" ht="31.5" customHeight="1">
      <c r="A1" s="239" t="s">
        <v>639</v>
      </c>
      <c r="B1" s="240"/>
      <c r="C1" s="240"/>
    </row>
    <row r="2" spans="1:3" ht="17.25" customHeight="1">
      <c r="A2" s="241" t="s">
        <v>640</v>
      </c>
      <c r="B2" s="240"/>
      <c r="C2" s="240"/>
    </row>
    <row r="3" spans="1:3" ht="14.25" customHeight="1">
      <c r="A3" s="21"/>
      <c r="B3" s="21"/>
      <c r="C3" s="21"/>
    </row>
    <row r="4" spans="1:3" ht="91.5" customHeight="1">
      <c r="A4" s="1" t="s">
        <v>641</v>
      </c>
      <c r="B4" s="36" t="s">
        <v>642</v>
      </c>
      <c r="C4" s="1" t="s">
        <v>643</v>
      </c>
    </row>
    <row r="5" spans="1:3" ht="14.25" customHeight="1">
      <c r="A5" s="1" t="s">
        <v>641</v>
      </c>
      <c r="B5" s="37" t="s">
        <v>644</v>
      </c>
      <c r="C5" s="38" t="s">
        <v>645</v>
      </c>
    </row>
    <row r="6" spans="1:3" ht="14.25" customHeight="1">
      <c r="A6" s="13"/>
      <c r="B6" s="13"/>
      <c r="C6" s="13"/>
    </row>
    <row r="7" spans="1:3" ht="14.25" customHeight="1">
      <c r="A7" s="13"/>
      <c r="B7" s="13"/>
      <c r="C7" s="13"/>
    </row>
    <row r="8" spans="1:3" ht="14.25" customHeight="1">
      <c r="A8" s="13"/>
      <c r="B8" s="13"/>
      <c r="C8" s="13"/>
    </row>
    <row r="9" spans="1:3" ht="14.25" customHeight="1">
      <c r="A9" s="13"/>
      <c r="B9" s="13"/>
      <c r="C9" s="13"/>
    </row>
    <row r="10" spans="1:3" ht="14.25" customHeight="1"/>
    <row r="11" spans="1:3" ht="14.25" customHeight="1"/>
    <row r="12" spans="1:3" ht="14.25" customHeight="1"/>
    <row r="13" spans="1:3" ht="14.25" customHeight="1"/>
    <row r="14" spans="1:3" ht="14.25" customHeight="1"/>
    <row r="15" spans="1:3" ht="14.25" customHeight="1"/>
    <row r="16" spans="1:3"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C1"/>
    <mergeCell ref="A2:C2"/>
  </mergeCells>
  <hyperlinks>
    <hyperlink ref="C5" r:id="rId1"/>
  </hyperlink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D1"/>
    </sheetView>
  </sheetViews>
  <sheetFormatPr defaultColWidth="14.42578125" defaultRowHeight="15" customHeight="1"/>
  <cols>
    <col min="1" max="26" width="41.140625" customWidth="1"/>
  </cols>
  <sheetData>
    <row r="1" spans="1:26" ht="31.5" customHeight="1">
      <c r="A1" s="249" t="s">
        <v>1942</v>
      </c>
      <c r="B1" s="238"/>
      <c r="C1" s="238"/>
      <c r="D1" s="238"/>
    </row>
    <row r="2" spans="1:26" ht="14.25" customHeight="1">
      <c r="A2" s="16" t="s">
        <v>1943</v>
      </c>
      <c r="B2" s="16" t="s">
        <v>1944</v>
      </c>
      <c r="C2" s="16" t="s">
        <v>1945</v>
      </c>
      <c r="D2" s="146"/>
      <c r="E2" s="146"/>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226" t="s">
        <v>1946</v>
      </c>
      <c r="B3" s="177" t="s">
        <v>1947</v>
      </c>
      <c r="C3" s="227" t="s">
        <v>1948</v>
      </c>
    </row>
    <row r="4" spans="1:26" ht="14.25" customHeight="1">
      <c r="A4" s="226" t="s">
        <v>1946</v>
      </c>
      <c r="B4" s="150" t="s">
        <v>1949</v>
      </c>
      <c r="C4" s="41" t="s">
        <v>1950</v>
      </c>
    </row>
    <row r="5" spans="1:26" ht="14.25" customHeight="1">
      <c r="A5" s="228" t="s">
        <v>1951</v>
      </c>
      <c r="B5" s="150" t="s">
        <v>1952</v>
      </c>
      <c r="C5" s="41" t="s">
        <v>1953</v>
      </c>
    </row>
    <row r="6" spans="1:26" ht="14.25" customHeight="1">
      <c r="A6" s="41" t="s">
        <v>1092</v>
      </c>
      <c r="B6" s="150" t="s">
        <v>1954</v>
      </c>
      <c r="C6" s="41" t="s">
        <v>1955</v>
      </c>
    </row>
    <row r="7" spans="1:26" ht="14.25" customHeight="1">
      <c r="A7" s="60"/>
      <c r="B7" s="60"/>
      <c r="C7" s="60"/>
      <c r="D7" s="111"/>
    </row>
    <row r="8" spans="1:26" ht="14.25" customHeight="1">
      <c r="A8" s="60"/>
      <c r="B8" s="60"/>
      <c r="C8" s="60"/>
    </row>
    <row r="9" spans="1:26" ht="14.25" customHeight="1">
      <c r="A9" s="60"/>
      <c r="B9" s="60"/>
      <c r="C9" s="60"/>
    </row>
    <row r="10" spans="1:26" ht="14.25" customHeight="1">
      <c r="A10" s="60"/>
      <c r="B10" s="60"/>
      <c r="C10" s="60"/>
    </row>
    <row r="11" spans="1:26" ht="14.25" customHeight="1">
      <c r="A11" s="60"/>
      <c r="B11" s="60"/>
      <c r="C11" s="60"/>
    </row>
    <row r="12" spans="1:26" ht="14.25" customHeight="1">
      <c r="A12" s="60"/>
      <c r="B12" s="60"/>
      <c r="C12" s="60"/>
    </row>
    <row r="13" spans="1:26" ht="14.25" customHeight="1">
      <c r="A13" s="60"/>
      <c r="B13" s="60"/>
      <c r="C13" s="60"/>
    </row>
    <row r="14" spans="1:26" ht="14.25" customHeight="1">
      <c r="A14" s="60"/>
      <c r="B14" s="60"/>
      <c r="C14" s="60"/>
    </row>
    <row r="15" spans="1:26" ht="14.25" customHeight="1">
      <c r="A15" s="60"/>
      <c r="B15" s="60"/>
      <c r="C15" s="60"/>
    </row>
    <row r="16" spans="1:26" ht="14.25" customHeight="1">
      <c r="A16" s="60"/>
      <c r="B16" s="60"/>
      <c r="C16" s="60"/>
    </row>
    <row r="17" spans="1:2" ht="14.25" customHeight="1"/>
    <row r="18" spans="1:2" ht="14.25" customHeight="1">
      <c r="A18" s="298" t="s">
        <v>1921</v>
      </c>
      <c r="B18" s="240"/>
    </row>
    <row r="19" spans="1:2" ht="14.25" customHeight="1"/>
    <row r="20" spans="1:2" ht="14.25" customHeight="1"/>
    <row r="21" spans="1:2" ht="14.25" customHeight="1"/>
    <row r="22" spans="1:2" ht="14.25" customHeight="1"/>
    <row r="23" spans="1:2" ht="14.25" customHeight="1"/>
    <row r="24" spans="1:2" ht="14.25" customHeight="1"/>
    <row r="25" spans="1:2" ht="14.25" customHeight="1"/>
    <row r="26" spans="1:2" ht="14.25" customHeight="1"/>
    <row r="27" spans="1:2" ht="14.25" customHeight="1"/>
    <row r="28" spans="1:2" ht="14.25" customHeight="1"/>
    <row r="29" spans="1:2" ht="14.25" customHeight="1"/>
    <row r="30" spans="1:2" ht="14.25" customHeight="1"/>
    <row r="31" spans="1:2" ht="14.25" customHeight="1"/>
    <row r="32" spans="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D1"/>
    <mergeCell ref="A18:B18"/>
  </mergeCells>
  <pageMargins left="0.7" right="0.7" top="0.75" bottom="0.75" header="0" footer="0"/>
  <pageSetup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1"/>
    </sheetView>
  </sheetViews>
  <sheetFormatPr defaultColWidth="14.42578125" defaultRowHeight="15" customHeight="1"/>
  <cols>
    <col min="1" max="1" width="12.85546875" customWidth="1"/>
    <col min="2" max="2" width="22.7109375" customWidth="1"/>
    <col min="3" max="3" width="21" customWidth="1"/>
    <col min="4" max="4" width="26" customWidth="1"/>
    <col min="5" max="5" width="24" customWidth="1"/>
    <col min="6" max="26" width="37.42578125" customWidth="1"/>
  </cols>
  <sheetData>
    <row r="1" spans="1:26" ht="32.25" customHeight="1">
      <c r="A1" s="249" t="s">
        <v>1956</v>
      </c>
      <c r="B1" s="238"/>
      <c r="C1" s="238"/>
      <c r="D1" s="238"/>
      <c r="E1" s="238"/>
    </row>
    <row r="2" spans="1:26" ht="49.5" customHeight="1">
      <c r="A2" s="16" t="s">
        <v>1088</v>
      </c>
      <c r="B2" s="16" t="s">
        <v>1957</v>
      </c>
      <c r="C2" s="16" t="s">
        <v>1958</v>
      </c>
      <c r="D2" s="16" t="s">
        <v>1959</v>
      </c>
      <c r="E2" s="16" t="s">
        <v>1960</v>
      </c>
      <c r="F2" s="146"/>
      <c r="G2" s="146"/>
      <c r="H2" s="146"/>
      <c r="I2" s="146"/>
      <c r="J2" s="146"/>
      <c r="K2" s="146"/>
      <c r="L2" s="146"/>
      <c r="M2" s="146"/>
      <c r="N2" s="146"/>
      <c r="O2" s="146"/>
      <c r="P2" s="146"/>
      <c r="Q2" s="146"/>
      <c r="R2" s="146"/>
      <c r="S2" s="146"/>
      <c r="T2" s="146"/>
      <c r="U2" s="146"/>
      <c r="V2" s="146"/>
      <c r="W2" s="146"/>
      <c r="X2" s="146"/>
      <c r="Y2" s="146"/>
      <c r="Z2" s="146"/>
    </row>
    <row r="3" spans="1:26" ht="14.25" customHeight="1">
      <c r="A3" s="41" t="s">
        <v>1728</v>
      </c>
      <c r="B3" s="281" t="s">
        <v>1053</v>
      </c>
      <c r="C3" s="276"/>
      <c r="D3" s="276"/>
      <c r="E3" s="277"/>
    </row>
    <row r="4" spans="1:26" ht="14.25" customHeight="1">
      <c r="A4" s="60"/>
      <c r="B4" s="278"/>
      <c r="C4" s="238"/>
      <c r="D4" s="238"/>
      <c r="E4" s="253"/>
    </row>
    <row r="5" spans="1:26" ht="14.25" customHeight="1">
      <c r="A5" s="60"/>
      <c r="B5" s="60"/>
      <c r="C5" s="60"/>
      <c r="D5" s="60"/>
      <c r="E5" s="60"/>
    </row>
    <row r="6" spans="1:26" ht="14.25" customHeight="1">
      <c r="A6" s="60"/>
      <c r="B6" s="60"/>
      <c r="C6" s="60"/>
      <c r="D6" s="60"/>
      <c r="E6" s="60"/>
    </row>
    <row r="7" spans="1:26" ht="14.25" customHeight="1">
      <c r="A7" s="60"/>
      <c r="B7" s="60"/>
      <c r="C7" s="60"/>
      <c r="D7" s="60"/>
      <c r="E7" s="60"/>
    </row>
    <row r="8" spans="1:26" ht="14.25" customHeight="1">
      <c r="A8" s="60"/>
      <c r="B8" s="60"/>
      <c r="C8" s="60"/>
      <c r="D8" s="60"/>
      <c r="E8" s="60"/>
    </row>
    <row r="9" spans="1:26" ht="14.25" customHeight="1">
      <c r="A9" s="60"/>
      <c r="B9" s="60"/>
      <c r="C9" s="60"/>
      <c r="D9" s="60"/>
      <c r="E9" s="60"/>
    </row>
    <row r="10" spans="1:26" ht="14.25" customHeight="1">
      <c r="A10" s="60"/>
      <c r="B10" s="60"/>
      <c r="C10" s="60"/>
      <c r="D10" s="60"/>
      <c r="E10" s="60"/>
    </row>
    <row r="11" spans="1:26" ht="14.25" customHeight="1">
      <c r="A11" s="60"/>
      <c r="B11" s="60"/>
      <c r="C11" s="60"/>
      <c r="D11" s="60"/>
      <c r="E11" s="60"/>
    </row>
    <row r="12" spans="1:26" ht="14.25" customHeight="1">
      <c r="A12" s="60"/>
      <c r="B12" s="60"/>
      <c r="C12" s="60"/>
      <c r="D12" s="60"/>
      <c r="E12" s="60"/>
    </row>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E1"/>
    <mergeCell ref="B3:E4"/>
  </mergeCells>
  <pageMargins left="0.7" right="0.7" top="0.75" bottom="0.75" header="0" footer="0"/>
  <pageSetup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E1"/>
    </sheetView>
  </sheetViews>
  <sheetFormatPr defaultColWidth="14.42578125" defaultRowHeight="15" customHeight="1"/>
  <cols>
    <col min="1" max="1" width="11.42578125" customWidth="1"/>
    <col min="2" max="2" width="22.85546875" customWidth="1"/>
    <col min="3" max="26" width="24.85546875" customWidth="1"/>
  </cols>
  <sheetData>
    <row r="1" spans="1:26" ht="84.75" customHeight="1">
      <c r="A1" s="249" t="s">
        <v>1961</v>
      </c>
      <c r="B1" s="238"/>
      <c r="C1" s="238"/>
      <c r="D1" s="238"/>
      <c r="E1" s="238"/>
    </row>
    <row r="2" spans="1:26" ht="14.25" customHeight="1">
      <c r="A2" s="16" t="s">
        <v>1088</v>
      </c>
      <c r="B2" s="16" t="s">
        <v>1962</v>
      </c>
      <c r="C2" s="16" t="s">
        <v>1963</v>
      </c>
      <c r="D2" s="16" t="s">
        <v>1964</v>
      </c>
      <c r="E2" s="16" t="s">
        <v>1965</v>
      </c>
      <c r="F2" s="16" t="s">
        <v>1966</v>
      </c>
      <c r="G2" s="16" t="s">
        <v>1967</v>
      </c>
      <c r="H2" s="16" t="s">
        <v>1968</v>
      </c>
      <c r="I2" s="49"/>
      <c r="J2" s="49"/>
      <c r="K2" s="49"/>
      <c r="L2" s="49"/>
      <c r="M2" s="49"/>
      <c r="N2" s="49"/>
      <c r="O2" s="49"/>
      <c r="P2" s="49"/>
      <c r="Q2" s="49"/>
      <c r="R2" s="49"/>
      <c r="S2" s="49"/>
      <c r="T2" s="49"/>
      <c r="U2" s="49"/>
      <c r="V2" s="49"/>
      <c r="W2" s="49"/>
      <c r="X2" s="49"/>
      <c r="Y2" s="49"/>
      <c r="Z2" s="49"/>
    </row>
    <row r="3" spans="1:26" ht="14.25" customHeight="1">
      <c r="A3" s="111" t="s">
        <v>1969</v>
      </c>
      <c r="B3" s="111" t="s">
        <v>1970</v>
      </c>
      <c r="C3" s="111" t="s">
        <v>1971</v>
      </c>
      <c r="D3" s="111" t="s">
        <v>1972</v>
      </c>
      <c r="E3" s="111" t="s">
        <v>1973</v>
      </c>
      <c r="F3" s="111" t="s">
        <v>1973</v>
      </c>
      <c r="I3" s="118"/>
      <c r="J3" s="118"/>
      <c r="K3" s="118"/>
      <c r="L3" s="118"/>
      <c r="M3" s="118"/>
      <c r="N3" s="118"/>
      <c r="O3" s="118"/>
      <c r="P3" s="118"/>
      <c r="Q3" s="118"/>
      <c r="R3" s="118"/>
      <c r="S3" s="118"/>
      <c r="T3" s="118"/>
      <c r="U3" s="118"/>
      <c r="V3" s="118"/>
      <c r="W3" s="118"/>
      <c r="X3" s="118"/>
      <c r="Y3" s="118"/>
      <c r="Z3" s="118"/>
    </row>
    <row r="4" spans="1:26" ht="14.25" customHeight="1">
      <c r="A4" s="229" t="s">
        <v>1974</v>
      </c>
      <c r="B4" s="161" t="s">
        <v>1975</v>
      </c>
      <c r="C4" s="82" t="s">
        <v>1161</v>
      </c>
      <c r="D4" s="82" t="s">
        <v>1976</v>
      </c>
      <c r="E4" s="82" t="s">
        <v>1977</v>
      </c>
      <c r="F4" s="82" t="s">
        <v>1977</v>
      </c>
      <c r="G4" s="82">
        <v>2</v>
      </c>
      <c r="H4" s="82" t="s">
        <v>1977</v>
      </c>
      <c r="I4" s="118"/>
      <c r="J4" s="118"/>
      <c r="K4" s="118"/>
      <c r="L4" s="118"/>
      <c r="M4" s="118"/>
      <c r="N4" s="118"/>
      <c r="O4" s="118"/>
      <c r="P4" s="118"/>
      <c r="Q4" s="118"/>
      <c r="R4" s="118"/>
      <c r="S4" s="118"/>
      <c r="T4" s="118"/>
      <c r="U4" s="118"/>
      <c r="V4" s="118"/>
      <c r="W4" s="118"/>
      <c r="X4" s="118"/>
      <c r="Y4" s="118"/>
      <c r="Z4" s="118"/>
    </row>
    <row r="5" spans="1:26" ht="14.25" customHeight="1">
      <c r="A5" s="230" t="s">
        <v>1728</v>
      </c>
      <c r="B5" s="82" t="s">
        <v>1978</v>
      </c>
      <c r="C5" s="140"/>
      <c r="D5" s="82" t="s">
        <v>1976</v>
      </c>
      <c r="E5" s="82" t="s">
        <v>1977</v>
      </c>
      <c r="F5" s="82" t="s">
        <v>1977</v>
      </c>
      <c r="G5" s="82">
        <v>1</v>
      </c>
      <c r="H5" s="82" t="s">
        <v>1977</v>
      </c>
    </row>
    <row r="6" spans="1:26" ht="14.25" customHeight="1">
      <c r="A6" s="21"/>
      <c r="B6" s="21"/>
      <c r="C6" s="21"/>
      <c r="D6" s="21"/>
      <c r="E6" s="21"/>
      <c r="F6" s="21"/>
      <c r="G6" s="21"/>
      <c r="H6" s="21"/>
    </row>
    <row r="7" spans="1:26" ht="14.25" customHeight="1">
      <c r="A7" s="21"/>
      <c r="B7" s="21"/>
      <c r="C7" s="21"/>
      <c r="D7" s="21"/>
      <c r="E7" s="21"/>
      <c r="F7" s="21"/>
      <c r="G7" s="21"/>
      <c r="H7" s="21"/>
    </row>
    <row r="8" spans="1:26" ht="14.25" customHeight="1">
      <c r="A8" s="21"/>
      <c r="B8" s="21"/>
      <c r="C8" s="21"/>
      <c r="D8" s="21"/>
      <c r="E8" s="21"/>
      <c r="F8" s="21"/>
      <c r="G8" s="21"/>
      <c r="H8" s="21"/>
    </row>
    <row r="9" spans="1:26" ht="14.25" customHeight="1">
      <c r="A9" s="21"/>
      <c r="B9" s="21"/>
      <c r="C9" s="21"/>
      <c r="D9" s="21"/>
      <c r="E9" s="21"/>
      <c r="F9" s="21"/>
      <c r="G9" s="21"/>
      <c r="H9" s="21"/>
    </row>
    <row r="10" spans="1:26" ht="14.25" customHeight="1">
      <c r="A10" s="21"/>
      <c r="B10" s="21"/>
      <c r="C10" s="21"/>
      <c r="D10" s="21"/>
      <c r="E10" s="21"/>
      <c r="F10" s="21"/>
      <c r="G10" s="21"/>
      <c r="H10" s="21"/>
    </row>
    <row r="11" spans="1:26" ht="14.25" customHeight="1">
      <c r="A11" s="21"/>
      <c r="B11" s="21"/>
      <c r="C11" s="21"/>
      <c r="D11" s="21"/>
      <c r="E11" s="21"/>
      <c r="F11" s="21"/>
      <c r="G11" s="21"/>
      <c r="H11" s="21"/>
    </row>
    <row r="12" spans="1:26" ht="14.25" customHeight="1">
      <c r="A12" s="21"/>
      <c r="B12" s="21"/>
      <c r="C12" s="21"/>
      <c r="D12" s="21"/>
      <c r="E12" s="21"/>
      <c r="F12" s="21"/>
      <c r="G12" s="21"/>
      <c r="H12" s="21"/>
    </row>
    <row r="13" spans="1:26" ht="14.25" customHeight="1">
      <c r="A13" s="21"/>
      <c r="B13" s="21"/>
      <c r="C13" s="21"/>
      <c r="D13" s="21"/>
      <c r="E13" s="21"/>
      <c r="F13" s="21"/>
      <c r="G13" s="21"/>
      <c r="H13" s="21"/>
    </row>
    <row r="14" spans="1:26" ht="14.25" customHeight="1">
      <c r="A14" s="21"/>
      <c r="B14" s="21"/>
      <c r="C14" s="21"/>
      <c r="D14" s="21"/>
      <c r="E14" s="21"/>
      <c r="F14" s="21"/>
      <c r="G14" s="21"/>
      <c r="H14" s="21"/>
    </row>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E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C1"/>
    </sheetView>
  </sheetViews>
  <sheetFormatPr defaultColWidth="14.42578125" defaultRowHeight="15" customHeight="1"/>
  <cols>
    <col min="1" max="1" width="16.28515625" customWidth="1"/>
    <col min="2" max="2" width="45.140625" customWidth="1"/>
    <col min="3" max="3" width="22.5703125" customWidth="1"/>
    <col min="4" max="4" width="18.28515625" customWidth="1"/>
    <col min="5" max="26" width="8.7109375" customWidth="1"/>
  </cols>
  <sheetData>
    <row r="1" spans="1:26" ht="14.25" customHeight="1">
      <c r="A1" s="242" t="s">
        <v>646</v>
      </c>
      <c r="B1" s="232"/>
      <c r="C1" s="233"/>
      <c r="D1" s="39"/>
      <c r="E1" s="39"/>
      <c r="F1" s="39"/>
      <c r="G1" s="39"/>
      <c r="H1" s="39"/>
      <c r="I1" s="39"/>
      <c r="J1" s="39"/>
      <c r="K1" s="15"/>
      <c r="L1" s="15"/>
      <c r="M1" s="15"/>
      <c r="N1" s="15"/>
      <c r="O1" s="15"/>
      <c r="P1" s="15"/>
      <c r="Q1" s="15"/>
      <c r="R1" s="15"/>
      <c r="S1" s="15"/>
      <c r="T1" s="15"/>
      <c r="U1" s="15"/>
      <c r="V1" s="15"/>
      <c r="W1" s="15"/>
      <c r="X1" s="15"/>
      <c r="Y1" s="15"/>
      <c r="Z1" s="15"/>
    </row>
    <row r="2" spans="1:26" ht="30" customHeight="1">
      <c r="A2" s="16" t="s">
        <v>647</v>
      </c>
      <c r="B2" s="16" t="s">
        <v>648</v>
      </c>
      <c r="C2" s="16" t="s">
        <v>649</v>
      </c>
      <c r="D2" s="40"/>
      <c r="E2" s="15"/>
      <c r="F2" s="15"/>
      <c r="G2" s="15"/>
      <c r="H2" s="15"/>
      <c r="I2" s="15"/>
      <c r="J2" s="15"/>
      <c r="K2" s="15"/>
      <c r="L2" s="15"/>
      <c r="M2" s="15"/>
      <c r="N2" s="15"/>
      <c r="O2" s="15"/>
      <c r="P2" s="15"/>
      <c r="Q2" s="15"/>
      <c r="R2" s="15"/>
      <c r="S2" s="15"/>
      <c r="T2" s="15"/>
      <c r="U2" s="15"/>
      <c r="V2" s="15"/>
      <c r="W2" s="15"/>
      <c r="X2" s="15"/>
      <c r="Y2" s="15"/>
      <c r="Z2" s="15"/>
    </row>
    <row r="3" spans="1:26" ht="14.25" customHeight="1">
      <c r="A3" s="41" t="s">
        <v>650</v>
      </c>
      <c r="B3" s="42" t="s">
        <v>651</v>
      </c>
      <c r="C3" s="21"/>
      <c r="D3" s="13"/>
    </row>
    <row r="4" spans="1:26" ht="14.25" customHeight="1">
      <c r="A4" s="21"/>
      <c r="B4" s="42" t="s">
        <v>652</v>
      </c>
      <c r="C4" s="21"/>
      <c r="D4" s="13"/>
    </row>
    <row r="5" spans="1:26" ht="14.25" customHeight="1">
      <c r="A5" s="21"/>
      <c r="B5" s="42" t="s">
        <v>653</v>
      </c>
      <c r="C5" s="21"/>
      <c r="D5" s="13"/>
    </row>
    <row r="6" spans="1:26" ht="14.25" customHeight="1">
      <c r="A6" s="21"/>
      <c r="B6" s="42" t="s">
        <v>654</v>
      </c>
      <c r="C6" s="21"/>
      <c r="D6" s="13"/>
    </row>
    <row r="7" spans="1:26" ht="14.25" customHeight="1">
      <c r="A7" s="21"/>
      <c r="B7" s="42" t="s">
        <v>655</v>
      </c>
      <c r="C7" s="21"/>
      <c r="D7" s="13"/>
    </row>
    <row r="8" spans="1:26" ht="14.25" customHeight="1">
      <c r="A8" s="21"/>
      <c r="B8" s="42" t="s">
        <v>656</v>
      </c>
      <c r="C8" s="21"/>
      <c r="D8" s="13"/>
    </row>
    <row r="9" spans="1:26" ht="14.25" customHeight="1">
      <c r="A9" s="21"/>
      <c r="B9" s="42" t="s">
        <v>657</v>
      </c>
      <c r="C9" s="21"/>
      <c r="D9" s="13"/>
    </row>
    <row r="10" spans="1:26" ht="14.25" customHeight="1">
      <c r="A10" s="21"/>
      <c r="B10" s="42" t="s">
        <v>658</v>
      </c>
      <c r="C10" s="21"/>
      <c r="D10" s="13"/>
    </row>
    <row r="11" spans="1:26" ht="14.25" customHeight="1">
      <c r="A11" s="21"/>
      <c r="B11" s="42" t="s">
        <v>659</v>
      </c>
      <c r="C11" s="21"/>
      <c r="D11" s="13"/>
    </row>
    <row r="12" spans="1:26" ht="14.25" customHeight="1">
      <c r="A12" s="21"/>
      <c r="B12" s="42" t="s">
        <v>660</v>
      </c>
      <c r="C12" s="21"/>
      <c r="D12" s="13"/>
    </row>
    <row r="13" spans="1:26" ht="14.25" customHeight="1">
      <c r="A13" s="21"/>
      <c r="B13" s="42" t="s">
        <v>661</v>
      </c>
      <c r="C13" s="21"/>
      <c r="D13" s="13"/>
    </row>
    <row r="14" spans="1:26" ht="14.25" customHeight="1">
      <c r="A14" s="21"/>
      <c r="B14" s="42" t="s">
        <v>662</v>
      </c>
      <c r="C14" s="21"/>
      <c r="D14" s="13"/>
    </row>
    <row r="15" spans="1:26" ht="14.25" customHeight="1">
      <c r="A15" s="43"/>
      <c r="B15" s="44" t="s">
        <v>663</v>
      </c>
      <c r="C15" s="43"/>
    </row>
    <row r="16" spans="1:26" ht="14.25" customHeight="1">
      <c r="A16" s="43"/>
      <c r="B16" s="44" t="s">
        <v>664</v>
      </c>
      <c r="C16" s="43"/>
    </row>
    <row r="17" spans="1:3" ht="14.25" customHeight="1">
      <c r="A17" s="43"/>
      <c r="B17" s="44" t="s">
        <v>665</v>
      </c>
      <c r="C17" s="43"/>
    </row>
    <row r="18" spans="1:3" ht="14.25" customHeight="1">
      <c r="A18" s="43"/>
      <c r="B18" s="44" t="s">
        <v>666</v>
      </c>
      <c r="C18" s="43"/>
    </row>
    <row r="19" spans="1:3" ht="14.25" customHeight="1">
      <c r="A19" s="43"/>
      <c r="B19" s="44" t="s">
        <v>667</v>
      </c>
      <c r="C19" s="43"/>
    </row>
    <row r="20" spans="1:3" ht="14.25" customHeight="1">
      <c r="A20" s="43"/>
      <c r="B20" s="44" t="s">
        <v>668</v>
      </c>
      <c r="C20" s="43"/>
    </row>
    <row r="21" spans="1:3" ht="14.25" customHeight="1">
      <c r="A21" s="43"/>
      <c r="B21" s="44" t="s">
        <v>625</v>
      </c>
      <c r="C21" s="43"/>
    </row>
    <row r="22" spans="1:3" ht="14.25" customHeight="1">
      <c r="A22" s="43"/>
      <c r="B22" s="44" t="s">
        <v>669</v>
      </c>
      <c r="C22" s="43"/>
    </row>
    <row r="23" spans="1:3" ht="14.25" customHeight="1">
      <c r="A23" s="43"/>
      <c r="B23" s="44" t="s">
        <v>670</v>
      </c>
      <c r="C23" s="43"/>
    </row>
    <row r="24" spans="1:3" ht="14.25" customHeight="1">
      <c r="A24" s="43"/>
      <c r="B24" s="44" t="s">
        <v>671</v>
      </c>
      <c r="C24" s="43"/>
    </row>
    <row r="25" spans="1:3" ht="14.25" customHeight="1">
      <c r="A25" s="43"/>
      <c r="B25" s="44" t="s">
        <v>672</v>
      </c>
      <c r="C25" s="43"/>
    </row>
    <row r="26" spans="1:3" ht="14.25" customHeight="1">
      <c r="A26" s="43"/>
      <c r="B26" s="44" t="s">
        <v>673</v>
      </c>
      <c r="C26" s="43"/>
    </row>
    <row r="27" spans="1:3" ht="14.25" customHeight="1">
      <c r="A27" s="43"/>
      <c r="B27" s="44" t="s">
        <v>674</v>
      </c>
      <c r="C27" s="43"/>
    </row>
    <row r="28" spans="1:3" ht="14.25" customHeight="1">
      <c r="A28" s="43"/>
      <c r="B28" s="44" t="s">
        <v>675</v>
      </c>
      <c r="C28" s="43"/>
    </row>
    <row r="29" spans="1:3" ht="14.25" customHeight="1">
      <c r="A29" s="43"/>
      <c r="B29" s="44" t="s">
        <v>676</v>
      </c>
      <c r="C29" s="43"/>
    </row>
    <row r="30" spans="1:3" ht="14.25" customHeight="1">
      <c r="A30" s="43"/>
      <c r="B30" s="44" t="s">
        <v>677</v>
      </c>
      <c r="C30" s="43"/>
    </row>
    <row r="31" spans="1:3" ht="14.25" customHeight="1">
      <c r="A31" s="43"/>
      <c r="B31" s="44" t="s">
        <v>678</v>
      </c>
      <c r="C31" s="43"/>
    </row>
    <row r="32" spans="1:3" ht="14.25" customHeight="1">
      <c r="A32" s="43"/>
      <c r="B32" s="44" t="s">
        <v>679</v>
      </c>
      <c r="C32" s="43"/>
    </row>
    <row r="33" spans="1:3" ht="14.25" customHeight="1">
      <c r="A33" s="43"/>
      <c r="B33" s="44" t="s">
        <v>680</v>
      </c>
      <c r="C33" s="43"/>
    </row>
    <row r="34" spans="1:3" ht="14.25" customHeight="1">
      <c r="A34" s="43"/>
      <c r="B34" s="44" t="s">
        <v>681</v>
      </c>
      <c r="C34" s="43"/>
    </row>
    <row r="35" spans="1:3" ht="14.25" customHeight="1">
      <c r="A35" s="43"/>
      <c r="B35" s="44" t="s">
        <v>682</v>
      </c>
      <c r="C35" s="43"/>
    </row>
    <row r="36" spans="1:3" ht="14.25" customHeight="1">
      <c r="A36" s="43"/>
      <c r="B36" s="44" t="s">
        <v>683</v>
      </c>
      <c r="C36" s="43"/>
    </row>
    <row r="37" spans="1:3" ht="14.25" customHeight="1">
      <c r="A37" s="43"/>
      <c r="B37" s="44" t="s">
        <v>684</v>
      </c>
      <c r="C37" s="43"/>
    </row>
    <row r="38" spans="1:3" ht="14.25" customHeight="1">
      <c r="A38" s="43"/>
      <c r="B38" s="44" t="s">
        <v>685</v>
      </c>
      <c r="C38" s="43"/>
    </row>
    <row r="39" spans="1:3" ht="14.25" customHeight="1">
      <c r="A39" s="43"/>
      <c r="B39" s="44" t="s">
        <v>686</v>
      </c>
      <c r="C39" s="43"/>
    </row>
    <row r="40" spans="1:3" ht="14.25" customHeight="1">
      <c r="A40" s="43"/>
      <c r="B40" s="44" t="s">
        <v>687</v>
      </c>
      <c r="C40" s="43"/>
    </row>
    <row r="41" spans="1:3" ht="14.25" customHeight="1">
      <c r="A41" s="43"/>
      <c r="B41" s="44" t="s">
        <v>688</v>
      </c>
      <c r="C41" s="43"/>
    </row>
    <row r="42" spans="1:3" ht="14.25" customHeight="1">
      <c r="A42" s="43"/>
      <c r="B42" s="44" t="s">
        <v>689</v>
      </c>
      <c r="C42" s="43"/>
    </row>
    <row r="43" spans="1:3" ht="14.25" customHeight="1">
      <c r="A43" s="43"/>
      <c r="B43" s="44" t="s">
        <v>690</v>
      </c>
      <c r="C43" s="43"/>
    </row>
    <row r="44" spans="1:3" ht="14.25" customHeight="1">
      <c r="A44" s="43"/>
      <c r="B44" s="44" t="s">
        <v>691</v>
      </c>
      <c r="C44" s="43"/>
    </row>
    <row r="45" spans="1:3" ht="14.25" customHeight="1">
      <c r="A45" s="43"/>
      <c r="B45" s="44" t="s">
        <v>692</v>
      </c>
      <c r="C45" s="43"/>
    </row>
    <row r="46" spans="1:3" ht="14.25" customHeight="1">
      <c r="A46" s="43"/>
      <c r="B46" s="44" t="s">
        <v>693</v>
      </c>
      <c r="C46" s="43"/>
    </row>
    <row r="47" spans="1:3" ht="14.25" customHeight="1">
      <c r="A47" s="43"/>
      <c r="B47" s="44" t="s">
        <v>694</v>
      </c>
      <c r="C47" s="43"/>
    </row>
    <row r="48" spans="1:3" ht="14.25" customHeight="1">
      <c r="A48" s="43"/>
      <c r="B48" s="44" t="s">
        <v>695</v>
      </c>
      <c r="C48" s="43"/>
    </row>
    <row r="49" spans="1:3" ht="14.25" customHeight="1">
      <c r="A49" s="43"/>
      <c r="B49" s="44" t="s">
        <v>696</v>
      </c>
      <c r="C49" s="43"/>
    </row>
    <row r="50" spans="1:3" ht="14.25" customHeight="1">
      <c r="A50" s="43"/>
      <c r="B50" s="44" t="s">
        <v>697</v>
      </c>
      <c r="C50" s="43"/>
    </row>
    <row r="51" spans="1:3" ht="14.25" customHeight="1">
      <c r="A51" s="43"/>
      <c r="B51" s="44" t="s">
        <v>698</v>
      </c>
      <c r="C51" s="43"/>
    </row>
    <row r="52" spans="1:3" ht="14.25" customHeight="1">
      <c r="A52" s="43"/>
      <c r="B52" s="44" t="s">
        <v>699</v>
      </c>
      <c r="C52" s="43"/>
    </row>
    <row r="53" spans="1:3" ht="14.25" customHeight="1">
      <c r="A53" s="43"/>
      <c r="B53" s="44" t="s">
        <v>700</v>
      </c>
      <c r="C53" s="43"/>
    </row>
    <row r="54" spans="1:3" ht="14.25" customHeight="1">
      <c r="A54" s="43"/>
      <c r="B54" s="44" t="s">
        <v>701</v>
      </c>
      <c r="C54" s="43"/>
    </row>
    <row r="55" spans="1:3" ht="14.25" customHeight="1">
      <c r="A55" s="43"/>
      <c r="B55" s="44" t="s">
        <v>702</v>
      </c>
      <c r="C55" s="43"/>
    </row>
    <row r="56" spans="1:3" ht="14.25" customHeight="1">
      <c r="A56" s="43"/>
      <c r="B56" s="44" t="s">
        <v>703</v>
      </c>
      <c r="C56" s="43"/>
    </row>
    <row r="57" spans="1:3" ht="14.25" customHeight="1">
      <c r="A57" s="43"/>
      <c r="B57" s="44" t="s">
        <v>704</v>
      </c>
      <c r="C57" s="43"/>
    </row>
    <row r="58" spans="1:3" ht="14.25" customHeight="1">
      <c r="A58" s="43"/>
      <c r="B58" s="44" t="s">
        <v>705</v>
      </c>
      <c r="C58" s="43"/>
    </row>
    <row r="59" spans="1:3" ht="14.25" customHeight="1">
      <c r="A59" s="43"/>
      <c r="B59" s="44" t="s">
        <v>706</v>
      </c>
      <c r="C59" s="43"/>
    </row>
    <row r="60" spans="1:3" ht="14.25" customHeight="1">
      <c r="A60" s="43"/>
      <c r="B60" s="44" t="s">
        <v>707</v>
      </c>
      <c r="C60" s="43"/>
    </row>
    <row r="61" spans="1:3" ht="14.25" customHeight="1">
      <c r="A61" s="43"/>
      <c r="B61" s="44" t="s">
        <v>708</v>
      </c>
      <c r="C61" s="43"/>
    </row>
    <row r="62" spans="1:3" ht="14.25" customHeight="1">
      <c r="A62" s="43"/>
      <c r="B62" s="44" t="s">
        <v>709</v>
      </c>
      <c r="C62" s="43"/>
    </row>
    <row r="63" spans="1:3" ht="14.25" customHeight="1">
      <c r="A63" s="43"/>
      <c r="B63" s="44" t="s">
        <v>710</v>
      </c>
      <c r="C63" s="43"/>
    </row>
    <row r="64" spans="1:3" ht="14.25" customHeight="1">
      <c r="A64" s="43"/>
      <c r="B64" s="44" t="s">
        <v>711</v>
      </c>
      <c r="C64" s="43"/>
    </row>
    <row r="65" spans="1:3" ht="14.25" customHeight="1">
      <c r="A65" s="43"/>
      <c r="B65" s="44" t="s">
        <v>712</v>
      </c>
      <c r="C65" s="43"/>
    </row>
    <row r="66" spans="1:3" ht="14.25" customHeight="1">
      <c r="A66" s="43"/>
      <c r="B66" s="44" t="s">
        <v>713</v>
      </c>
      <c r="C66" s="43"/>
    </row>
    <row r="67" spans="1:3" ht="14.25" customHeight="1">
      <c r="A67" s="43"/>
      <c r="B67" s="44" t="s">
        <v>714</v>
      </c>
      <c r="C67" s="43"/>
    </row>
    <row r="68" spans="1:3" ht="14.25" customHeight="1">
      <c r="A68" s="43"/>
      <c r="B68" s="44" t="s">
        <v>715</v>
      </c>
      <c r="C68" s="43"/>
    </row>
    <row r="69" spans="1:3" ht="14.25" customHeight="1">
      <c r="A69" s="43"/>
      <c r="B69" s="44" t="s">
        <v>716</v>
      </c>
      <c r="C69" s="43"/>
    </row>
    <row r="70" spans="1:3" ht="14.25" customHeight="1">
      <c r="A70" s="43"/>
      <c r="B70" s="44" t="s">
        <v>717</v>
      </c>
      <c r="C70" s="43"/>
    </row>
    <row r="71" spans="1:3" ht="14.25" customHeight="1">
      <c r="A71" s="43"/>
      <c r="B71" s="44" t="s">
        <v>718</v>
      </c>
      <c r="C71" s="43"/>
    </row>
    <row r="72" spans="1:3" ht="14.25" customHeight="1">
      <c r="A72" s="43"/>
      <c r="B72" s="44" t="s">
        <v>719</v>
      </c>
      <c r="C72" s="43"/>
    </row>
    <row r="73" spans="1:3" ht="14.25" customHeight="1">
      <c r="A73" s="43"/>
      <c r="B73" s="44" t="s">
        <v>720</v>
      </c>
      <c r="C73" s="43"/>
    </row>
    <row r="74" spans="1:3" ht="14.25" customHeight="1">
      <c r="A74" s="43"/>
      <c r="B74" s="44" t="s">
        <v>721</v>
      </c>
      <c r="C74" s="43"/>
    </row>
    <row r="75" spans="1:3" ht="14.25" customHeight="1">
      <c r="A75" s="43"/>
      <c r="B75" s="44" t="s">
        <v>722</v>
      </c>
      <c r="C75" s="43"/>
    </row>
    <row r="76" spans="1:3" ht="14.25" customHeight="1">
      <c r="A76" s="43"/>
      <c r="B76" s="44" t="s">
        <v>723</v>
      </c>
      <c r="C76" s="43"/>
    </row>
    <row r="77" spans="1:3" ht="14.25" customHeight="1">
      <c r="A77" s="43"/>
      <c r="B77" s="44" t="s">
        <v>724</v>
      </c>
      <c r="C77" s="43"/>
    </row>
    <row r="78" spans="1:3" ht="14.25" customHeight="1">
      <c r="A78" s="43"/>
      <c r="B78" s="44" t="s">
        <v>725</v>
      </c>
      <c r="C78" s="43"/>
    </row>
    <row r="79" spans="1:3" ht="14.25" customHeight="1">
      <c r="A79" s="43"/>
      <c r="B79" s="44" t="s">
        <v>726</v>
      </c>
      <c r="C79" s="43"/>
    </row>
    <row r="80" spans="1:3" ht="14.25" customHeight="1">
      <c r="A80" s="43"/>
      <c r="B80" s="44" t="s">
        <v>727</v>
      </c>
      <c r="C80" s="43"/>
    </row>
    <row r="81" spans="1:3" ht="14.25" customHeight="1">
      <c r="A81" s="43"/>
      <c r="B81" s="44" t="s">
        <v>728</v>
      </c>
      <c r="C81" s="43"/>
    </row>
    <row r="82" spans="1:3" ht="14.25" customHeight="1">
      <c r="A82" s="43"/>
      <c r="B82" s="44" t="s">
        <v>729</v>
      </c>
      <c r="C82" s="43"/>
    </row>
    <row r="83" spans="1:3" ht="14.25" customHeight="1">
      <c r="A83" s="43"/>
      <c r="B83" s="44" t="s">
        <v>730</v>
      </c>
      <c r="C83" s="43"/>
    </row>
    <row r="84" spans="1:3" ht="14.25" customHeight="1">
      <c r="A84" s="43"/>
      <c r="B84" s="44" t="s">
        <v>731</v>
      </c>
      <c r="C84" s="43"/>
    </row>
    <row r="85" spans="1:3" ht="14.25" customHeight="1">
      <c r="A85" s="43"/>
      <c r="B85" s="44" t="s">
        <v>732</v>
      </c>
      <c r="C85" s="43"/>
    </row>
    <row r="86" spans="1:3" ht="14.25" customHeight="1">
      <c r="A86" s="43"/>
      <c r="B86" s="44" t="s">
        <v>733</v>
      </c>
      <c r="C86" s="43"/>
    </row>
    <row r="87" spans="1:3" ht="14.25" customHeight="1">
      <c r="A87" s="43"/>
      <c r="B87" s="44" t="s">
        <v>734</v>
      </c>
      <c r="C87" s="43"/>
    </row>
    <row r="88" spans="1:3" ht="14.25" customHeight="1">
      <c r="A88" s="43"/>
      <c r="B88" s="44" t="s">
        <v>735</v>
      </c>
      <c r="C88" s="43"/>
    </row>
    <row r="89" spans="1:3" ht="14.25" customHeight="1">
      <c r="A89" s="43"/>
      <c r="B89" s="44" t="s">
        <v>736</v>
      </c>
      <c r="C89" s="43"/>
    </row>
    <row r="90" spans="1:3" ht="14.25" customHeight="1">
      <c r="A90" s="43"/>
      <c r="B90" s="44" t="s">
        <v>737</v>
      </c>
      <c r="C90" s="43"/>
    </row>
    <row r="91" spans="1:3" ht="14.25" customHeight="1">
      <c r="A91" s="43"/>
      <c r="B91" s="44" t="s">
        <v>738</v>
      </c>
      <c r="C91" s="43"/>
    </row>
    <row r="92" spans="1:3" ht="14.25" customHeight="1">
      <c r="A92" s="43"/>
      <c r="B92" s="44" t="s">
        <v>739</v>
      </c>
      <c r="C92" s="43"/>
    </row>
    <row r="93" spans="1:3" ht="14.25" customHeight="1">
      <c r="A93" s="43"/>
      <c r="B93" s="44" t="s">
        <v>740</v>
      </c>
      <c r="C93" s="43"/>
    </row>
    <row r="94" spans="1:3" ht="14.25" customHeight="1">
      <c r="A94" s="43"/>
      <c r="B94" s="44" t="s">
        <v>741</v>
      </c>
      <c r="C94" s="43"/>
    </row>
    <row r="95" spans="1:3" ht="14.25" customHeight="1">
      <c r="A95" s="43"/>
      <c r="B95" s="44" t="s">
        <v>697</v>
      </c>
      <c r="C95" s="43"/>
    </row>
    <row r="96" spans="1:3" ht="14.25" customHeight="1">
      <c r="A96" s="43"/>
      <c r="B96" s="44" t="s">
        <v>651</v>
      </c>
      <c r="C96" s="43"/>
    </row>
    <row r="97" spans="1:3" ht="14.25" customHeight="1">
      <c r="A97" s="45" t="s">
        <v>742</v>
      </c>
      <c r="B97" s="46" t="s">
        <v>743</v>
      </c>
      <c r="C97" s="43"/>
    </row>
    <row r="98" spans="1:3" ht="14.25" customHeight="1">
      <c r="A98" s="43"/>
      <c r="B98" s="46" t="s">
        <v>744</v>
      </c>
      <c r="C98" s="43"/>
    </row>
    <row r="99" spans="1:3" ht="14.25" customHeight="1">
      <c r="A99" s="43"/>
      <c r="B99" s="46" t="s">
        <v>745</v>
      </c>
      <c r="C99" s="43"/>
    </row>
    <row r="100" spans="1:3" ht="14.25" customHeight="1">
      <c r="A100" s="43"/>
      <c r="B100" s="46" t="s">
        <v>746</v>
      </c>
      <c r="C100" s="43"/>
    </row>
    <row r="101" spans="1:3" ht="14.25" customHeight="1">
      <c r="A101" s="43"/>
      <c r="B101" s="46" t="s">
        <v>747</v>
      </c>
      <c r="C101" s="43"/>
    </row>
    <row r="102" spans="1:3" ht="14.25" customHeight="1">
      <c r="A102" s="43"/>
      <c r="B102" s="46" t="s">
        <v>748</v>
      </c>
      <c r="C102" s="43"/>
    </row>
    <row r="103" spans="1:3" ht="14.25" customHeight="1">
      <c r="A103" s="43"/>
      <c r="B103" s="46" t="s">
        <v>749</v>
      </c>
      <c r="C103" s="43"/>
    </row>
    <row r="104" spans="1:3" ht="14.25" customHeight="1">
      <c r="A104" s="43"/>
      <c r="B104" s="46" t="s">
        <v>750</v>
      </c>
      <c r="C104" s="43"/>
    </row>
    <row r="105" spans="1:3" ht="14.25" customHeight="1">
      <c r="A105" s="43"/>
      <c r="B105" s="46" t="s">
        <v>751</v>
      </c>
      <c r="C105" s="43"/>
    </row>
    <row r="106" spans="1:3" ht="14.25" customHeight="1">
      <c r="A106" s="43"/>
      <c r="B106" s="46" t="s">
        <v>752</v>
      </c>
      <c r="C106" s="43"/>
    </row>
    <row r="107" spans="1:3" ht="14.25" customHeight="1">
      <c r="A107" s="43"/>
      <c r="B107" s="46" t="s">
        <v>753</v>
      </c>
      <c r="C107" s="43"/>
    </row>
    <row r="108" spans="1:3" ht="14.25" customHeight="1">
      <c r="A108" s="43"/>
      <c r="B108" s="46" t="s">
        <v>754</v>
      </c>
      <c r="C108" s="43"/>
    </row>
    <row r="109" spans="1:3" ht="14.25" customHeight="1">
      <c r="A109" s="43"/>
      <c r="B109" s="46" t="s">
        <v>755</v>
      </c>
      <c r="C109" s="43"/>
    </row>
    <row r="110" spans="1:3" ht="14.25" customHeight="1">
      <c r="A110" s="43"/>
      <c r="B110" s="46" t="s">
        <v>756</v>
      </c>
      <c r="C110" s="43"/>
    </row>
    <row r="111" spans="1:3" ht="14.25" customHeight="1">
      <c r="A111" s="43"/>
      <c r="B111" s="46" t="s">
        <v>757</v>
      </c>
      <c r="C111" s="43"/>
    </row>
    <row r="112" spans="1:3" ht="14.25" customHeight="1">
      <c r="A112" s="43"/>
      <c r="B112" s="46" t="s">
        <v>758</v>
      </c>
      <c r="C112" s="43"/>
    </row>
    <row r="113" spans="1:3" ht="14.25" customHeight="1">
      <c r="A113" s="43"/>
      <c r="B113" s="46" t="s">
        <v>759</v>
      </c>
      <c r="C113" s="43"/>
    </row>
    <row r="114" spans="1:3" ht="14.25" customHeight="1">
      <c r="A114" s="43"/>
      <c r="B114" s="46" t="s">
        <v>760</v>
      </c>
      <c r="C114" s="43"/>
    </row>
    <row r="115" spans="1:3" ht="14.25" customHeight="1">
      <c r="A115" s="43"/>
      <c r="B115" s="46" t="s">
        <v>761</v>
      </c>
      <c r="C115" s="43"/>
    </row>
    <row r="116" spans="1:3" ht="14.25" customHeight="1">
      <c r="A116" s="43"/>
      <c r="B116" s="46" t="s">
        <v>762</v>
      </c>
      <c r="C116" s="43"/>
    </row>
    <row r="117" spans="1:3" ht="14.25" customHeight="1">
      <c r="A117" s="43"/>
      <c r="B117" s="46" t="s">
        <v>763</v>
      </c>
      <c r="C117" s="43"/>
    </row>
    <row r="118" spans="1:3" ht="14.25" customHeight="1">
      <c r="A118" s="43"/>
      <c r="B118" s="46" t="s">
        <v>764</v>
      </c>
      <c r="C118" s="43"/>
    </row>
    <row r="119" spans="1:3" ht="14.25" customHeight="1">
      <c r="A119" s="43"/>
      <c r="B119" s="46" t="s">
        <v>765</v>
      </c>
      <c r="C119" s="43"/>
    </row>
    <row r="120" spans="1:3" ht="14.25" customHeight="1">
      <c r="A120" s="43"/>
      <c r="B120" s="46" t="s">
        <v>766</v>
      </c>
      <c r="C120" s="43"/>
    </row>
    <row r="121" spans="1:3" ht="14.25" customHeight="1">
      <c r="A121" s="43"/>
      <c r="B121" s="46" t="s">
        <v>767</v>
      </c>
      <c r="C121" s="43"/>
    </row>
    <row r="122" spans="1:3" ht="14.25" customHeight="1">
      <c r="A122" s="43"/>
      <c r="B122" s="46" t="s">
        <v>768</v>
      </c>
      <c r="C122" s="43"/>
    </row>
    <row r="123" spans="1:3" ht="14.25" customHeight="1">
      <c r="A123" s="43"/>
      <c r="B123" s="46" t="s">
        <v>769</v>
      </c>
      <c r="C123" s="43"/>
    </row>
    <row r="124" spans="1:3" ht="14.25" customHeight="1">
      <c r="A124" s="43"/>
      <c r="B124" s="46" t="s">
        <v>770</v>
      </c>
      <c r="C124" s="43"/>
    </row>
    <row r="125" spans="1:3" ht="14.25" customHeight="1">
      <c r="A125" s="43"/>
      <c r="B125" s="46" t="s">
        <v>771</v>
      </c>
      <c r="C125" s="43"/>
    </row>
    <row r="126" spans="1:3" ht="14.25" customHeight="1">
      <c r="A126" s="43"/>
      <c r="B126" s="46" t="s">
        <v>772</v>
      </c>
      <c r="C126" s="43"/>
    </row>
    <row r="127" spans="1:3" ht="14.25" customHeight="1">
      <c r="A127" s="43"/>
      <c r="B127" s="46" t="s">
        <v>773</v>
      </c>
      <c r="C127" s="43"/>
    </row>
    <row r="128" spans="1:3" ht="14.25" customHeight="1">
      <c r="A128" s="43"/>
      <c r="B128" s="46" t="s">
        <v>774</v>
      </c>
      <c r="C128" s="43"/>
    </row>
    <row r="129" spans="1:3" ht="14.25" customHeight="1">
      <c r="A129" s="43"/>
      <c r="B129" s="46" t="s">
        <v>775</v>
      </c>
      <c r="C129" s="43"/>
    </row>
    <row r="130" spans="1:3" ht="14.25" customHeight="1">
      <c r="A130" s="43"/>
      <c r="B130" s="46" t="s">
        <v>776</v>
      </c>
      <c r="C130" s="43"/>
    </row>
    <row r="131" spans="1:3" ht="14.25" customHeight="1">
      <c r="A131" s="43"/>
      <c r="B131" s="46" t="s">
        <v>777</v>
      </c>
      <c r="C131" s="43"/>
    </row>
    <row r="132" spans="1:3" ht="14.25" customHeight="1">
      <c r="A132" s="45" t="s">
        <v>778</v>
      </c>
      <c r="B132" s="46" t="s">
        <v>779</v>
      </c>
      <c r="C132" s="43"/>
    </row>
    <row r="133" spans="1:3" ht="14.25" customHeight="1">
      <c r="A133" s="43"/>
      <c r="B133" s="46" t="s">
        <v>780</v>
      </c>
      <c r="C133" s="43"/>
    </row>
    <row r="134" spans="1:3" ht="14.25" customHeight="1">
      <c r="A134" s="43"/>
      <c r="B134" s="46" t="s">
        <v>781</v>
      </c>
      <c r="C134" s="43"/>
    </row>
    <row r="135" spans="1:3" ht="14.25" customHeight="1">
      <c r="A135" s="43"/>
      <c r="B135" s="46" t="s">
        <v>782</v>
      </c>
      <c r="C135" s="43"/>
    </row>
    <row r="136" spans="1:3" ht="14.25" customHeight="1">
      <c r="A136" s="43"/>
      <c r="B136" s="46" t="s">
        <v>783</v>
      </c>
      <c r="C136" s="43"/>
    </row>
    <row r="137" spans="1:3" ht="14.25" customHeight="1">
      <c r="A137" s="43"/>
      <c r="B137" s="46" t="s">
        <v>784</v>
      </c>
      <c r="C137" s="43"/>
    </row>
    <row r="138" spans="1:3" ht="14.25" customHeight="1">
      <c r="A138" s="43"/>
      <c r="B138" s="46" t="s">
        <v>785</v>
      </c>
      <c r="C138" s="43"/>
    </row>
    <row r="139" spans="1:3" ht="14.25" customHeight="1">
      <c r="A139" s="43"/>
      <c r="B139" s="46" t="s">
        <v>786</v>
      </c>
      <c r="C139" s="43"/>
    </row>
    <row r="140" spans="1:3" ht="14.25" customHeight="1">
      <c r="A140" s="43"/>
      <c r="B140" s="46" t="s">
        <v>787</v>
      </c>
      <c r="C140" s="43"/>
    </row>
    <row r="141" spans="1:3" ht="14.25" customHeight="1">
      <c r="A141" s="43"/>
      <c r="B141" s="46" t="s">
        <v>788</v>
      </c>
      <c r="C141" s="43"/>
    </row>
    <row r="142" spans="1:3" ht="14.25" customHeight="1">
      <c r="A142" s="43"/>
      <c r="B142" s="46" t="s">
        <v>789</v>
      </c>
      <c r="C142" s="43"/>
    </row>
    <row r="143" spans="1:3" ht="14.25" customHeight="1">
      <c r="A143" s="43"/>
      <c r="B143" s="46" t="s">
        <v>790</v>
      </c>
      <c r="C143" s="43"/>
    </row>
    <row r="144" spans="1:3" ht="14.25" customHeight="1">
      <c r="A144" s="43"/>
      <c r="B144" s="46" t="s">
        <v>791</v>
      </c>
      <c r="C144" s="43"/>
    </row>
    <row r="145" spans="1:3" ht="14.25" customHeight="1">
      <c r="A145" s="43"/>
      <c r="B145" s="46" t="s">
        <v>792</v>
      </c>
      <c r="C145" s="43"/>
    </row>
    <row r="146" spans="1:3" ht="14.25" customHeight="1">
      <c r="A146" s="43"/>
      <c r="B146" s="46" t="s">
        <v>793</v>
      </c>
      <c r="C146" s="43"/>
    </row>
    <row r="147" spans="1:3" ht="14.25" customHeight="1">
      <c r="A147" s="43"/>
      <c r="B147" s="46" t="s">
        <v>794</v>
      </c>
      <c r="C147" s="43"/>
    </row>
    <row r="148" spans="1:3" ht="14.25" customHeight="1">
      <c r="A148" s="43"/>
      <c r="B148" s="46" t="s">
        <v>795</v>
      </c>
      <c r="C148" s="43"/>
    </row>
    <row r="149" spans="1:3" ht="14.25" customHeight="1">
      <c r="A149" s="43"/>
      <c r="B149" s="46" t="s">
        <v>796</v>
      </c>
      <c r="C149" s="43"/>
    </row>
    <row r="150" spans="1:3" ht="14.25" customHeight="1">
      <c r="A150" s="43"/>
      <c r="B150" s="46" t="s">
        <v>797</v>
      </c>
      <c r="C150" s="43"/>
    </row>
    <row r="151" spans="1:3" ht="14.25" customHeight="1">
      <c r="A151" s="43"/>
      <c r="B151" s="46" t="s">
        <v>798</v>
      </c>
      <c r="C151" s="43"/>
    </row>
    <row r="152" spans="1:3" ht="14.25" customHeight="1">
      <c r="A152" s="43"/>
      <c r="B152" s="46" t="s">
        <v>799</v>
      </c>
      <c r="C152" s="43"/>
    </row>
    <row r="153" spans="1:3" ht="14.25" customHeight="1">
      <c r="A153" s="43"/>
      <c r="B153" s="46" t="s">
        <v>800</v>
      </c>
      <c r="C153" s="43"/>
    </row>
    <row r="154" spans="1:3" ht="14.25" customHeight="1">
      <c r="A154" s="43"/>
      <c r="B154" s="46" t="s">
        <v>801</v>
      </c>
      <c r="C154" s="43"/>
    </row>
    <row r="155" spans="1:3" ht="14.25" customHeight="1">
      <c r="A155" s="43"/>
      <c r="B155" s="46" t="s">
        <v>802</v>
      </c>
      <c r="C155" s="43"/>
    </row>
    <row r="156" spans="1:3" ht="14.25" customHeight="1">
      <c r="A156" s="43"/>
      <c r="B156" s="46" t="s">
        <v>803</v>
      </c>
      <c r="C156" s="43"/>
    </row>
    <row r="157" spans="1:3" ht="14.25" customHeight="1">
      <c r="A157" s="43"/>
      <c r="B157" s="46" t="s">
        <v>804</v>
      </c>
      <c r="C157" s="43"/>
    </row>
    <row r="158" spans="1:3" ht="14.25" customHeight="1">
      <c r="A158" s="43"/>
      <c r="B158" s="46" t="s">
        <v>805</v>
      </c>
      <c r="C158" s="43"/>
    </row>
    <row r="159" spans="1:3" ht="14.25" customHeight="1">
      <c r="A159" s="43"/>
      <c r="B159" s="46" t="s">
        <v>806</v>
      </c>
      <c r="C159" s="43"/>
    </row>
    <row r="160" spans="1:3" ht="14.25" customHeight="1">
      <c r="A160" s="43"/>
      <c r="B160" s="46" t="s">
        <v>807</v>
      </c>
      <c r="C160" s="43"/>
    </row>
    <row r="161" spans="1:3" ht="14.25" customHeight="1">
      <c r="A161" s="43"/>
      <c r="B161" s="46" t="s">
        <v>808</v>
      </c>
      <c r="C161" s="43"/>
    </row>
    <row r="162" spans="1:3" ht="14.25" customHeight="1">
      <c r="A162" s="45" t="s">
        <v>809</v>
      </c>
      <c r="B162" s="46" t="s">
        <v>810</v>
      </c>
      <c r="C162" s="43"/>
    </row>
    <row r="163" spans="1:3" ht="14.25" customHeight="1">
      <c r="A163" s="43"/>
      <c r="B163" s="46" t="s">
        <v>811</v>
      </c>
      <c r="C163" s="43"/>
    </row>
    <row r="164" spans="1:3" ht="14.25" customHeight="1">
      <c r="A164" s="43"/>
      <c r="B164" s="46" t="s">
        <v>812</v>
      </c>
      <c r="C164" s="43"/>
    </row>
    <row r="165" spans="1:3" ht="14.25" customHeight="1">
      <c r="A165" s="43"/>
      <c r="B165" s="46" t="s">
        <v>813</v>
      </c>
      <c r="C165" s="43"/>
    </row>
    <row r="166" spans="1:3" ht="14.25" customHeight="1">
      <c r="A166" s="43"/>
      <c r="B166" s="46" t="s">
        <v>814</v>
      </c>
      <c r="C166" s="43"/>
    </row>
    <row r="167" spans="1:3" ht="14.25" customHeight="1">
      <c r="A167" s="43"/>
      <c r="B167" s="46" t="s">
        <v>815</v>
      </c>
      <c r="C167" s="43"/>
    </row>
    <row r="168" spans="1:3" ht="14.25" customHeight="1">
      <c r="A168" s="43"/>
      <c r="B168" s="46" t="s">
        <v>816</v>
      </c>
      <c r="C168" s="43"/>
    </row>
    <row r="169" spans="1:3" ht="14.25" customHeight="1">
      <c r="A169" s="43"/>
      <c r="B169" s="46" t="s">
        <v>817</v>
      </c>
      <c r="C169" s="43"/>
    </row>
    <row r="170" spans="1:3" ht="14.25" customHeight="1">
      <c r="A170" s="43"/>
      <c r="B170" s="46" t="s">
        <v>818</v>
      </c>
      <c r="C170" s="43"/>
    </row>
    <row r="171" spans="1:3" ht="14.25" customHeight="1">
      <c r="A171" s="43"/>
      <c r="B171" s="46" t="s">
        <v>819</v>
      </c>
      <c r="C171" s="43"/>
    </row>
    <row r="172" spans="1:3" ht="14.25" customHeight="1">
      <c r="A172" s="43"/>
      <c r="B172" s="46" t="s">
        <v>820</v>
      </c>
      <c r="C172" s="43"/>
    </row>
    <row r="173" spans="1:3" ht="14.25" customHeight="1">
      <c r="A173" s="43"/>
      <c r="B173" s="46" t="s">
        <v>821</v>
      </c>
      <c r="C173" s="43"/>
    </row>
    <row r="174" spans="1:3" ht="14.25" customHeight="1">
      <c r="A174" s="43"/>
      <c r="B174" s="46" t="s">
        <v>822</v>
      </c>
      <c r="C174" s="43"/>
    </row>
    <row r="175" spans="1:3" ht="14.25" customHeight="1">
      <c r="A175" s="43"/>
      <c r="B175" s="46" t="s">
        <v>823</v>
      </c>
      <c r="C175" s="43"/>
    </row>
    <row r="176" spans="1:3" ht="14.25" customHeight="1">
      <c r="A176" s="43"/>
      <c r="B176" s="46" t="s">
        <v>824</v>
      </c>
      <c r="C176" s="43"/>
    </row>
    <row r="177" spans="1:3" ht="14.25" customHeight="1">
      <c r="A177" s="43"/>
      <c r="B177" s="46" t="s">
        <v>825</v>
      </c>
      <c r="C177" s="43"/>
    </row>
    <row r="178" spans="1:3" ht="14.25" customHeight="1">
      <c r="A178" s="43"/>
      <c r="B178" s="46" t="s">
        <v>826</v>
      </c>
      <c r="C178" s="43"/>
    </row>
    <row r="179" spans="1:3" ht="14.25" customHeight="1">
      <c r="A179" s="43"/>
      <c r="B179" s="46" t="s">
        <v>827</v>
      </c>
      <c r="C179" s="43"/>
    </row>
    <row r="180" spans="1:3" ht="14.25" customHeight="1">
      <c r="A180" s="43"/>
      <c r="B180" s="46" t="s">
        <v>828</v>
      </c>
      <c r="C180" s="43"/>
    </row>
    <row r="181" spans="1:3" ht="14.25" customHeight="1">
      <c r="A181" s="43"/>
      <c r="B181" s="46" t="s">
        <v>829</v>
      </c>
      <c r="C181" s="43"/>
    </row>
    <row r="182" spans="1:3" ht="14.25" customHeight="1">
      <c r="A182" s="43"/>
      <c r="B182" s="46" t="s">
        <v>830</v>
      </c>
      <c r="C182" s="43"/>
    </row>
    <row r="183" spans="1:3" ht="14.25" customHeight="1">
      <c r="A183" s="43"/>
      <c r="B183" s="46" t="s">
        <v>831</v>
      </c>
      <c r="C183" s="43"/>
    </row>
    <row r="184" spans="1:3" ht="14.25" customHeight="1">
      <c r="A184" s="43"/>
      <c r="B184" s="46" t="s">
        <v>832</v>
      </c>
      <c r="C184" s="43"/>
    </row>
    <row r="185" spans="1:3" ht="14.25" customHeight="1">
      <c r="A185" s="43"/>
      <c r="B185" s="46" t="s">
        <v>833</v>
      </c>
      <c r="C185" s="43"/>
    </row>
    <row r="186" spans="1:3" ht="14.25" customHeight="1">
      <c r="A186" s="43"/>
      <c r="B186" s="46" t="s">
        <v>834</v>
      </c>
      <c r="C186" s="43"/>
    </row>
    <row r="187" spans="1:3" ht="14.25" customHeight="1">
      <c r="A187" s="43"/>
      <c r="B187" s="46" t="s">
        <v>835</v>
      </c>
      <c r="C187" s="43"/>
    </row>
    <row r="188" spans="1:3" ht="14.25" customHeight="1">
      <c r="A188" s="43"/>
      <c r="B188" s="46" t="s">
        <v>836</v>
      </c>
      <c r="C188" s="43"/>
    </row>
    <row r="189" spans="1:3" ht="14.25" customHeight="1">
      <c r="A189" s="43"/>
      <c r="B189" s="46" t="s">
        <v>837</v>
      </c>
      <c r="C189" s="43"/>
    </row>
    <row r="190" spans="1:3" ht="14.25" customHeight="1">
      <c r="A190" s="43"/>
      <c r="B190" s="46" t="s">
        <v>838</v>
      </c>
      <c r="C190" s="43"/>
    </row>
    <row r="191" spans="1:3" ht="14.25" customHeight="1">
      <c r="A191" s="43"/>
      <c r="B191" s="46" t="s">
        <v>839</v>
      </c>
      <c r="C191" s="43"/>
    </row>
    <row r="192" spans="1:3" ht="14.25" customHeight="1">
      <c r="A192" s="43"/>
      <c r="B192" s="46" t="s">
        <v>840</v>
      </c>
      <c r="C192" s="43"/>
    </row>
    <row r="193" spans="1:3" ht="14.25" customHeight="1">
      <c r="A193" s="43"/>
      <c r="B193" s="46" t="s">
        <v>841</v>
      </c>
      <c r="C193" s="43"/>
    </row>
    <row r="194" spans="1:3" ht="14.25" customHeight="1">
      <c r="A194" s="43"/>
      <c r="B194" s="46" t="s">
        <v>842</v>
      </c>
      <c r="C194" s="43"/>
    </row>
    <row r="195" spans="1:3" ht="14.25" customHeight="1">
      <c r="A195" s="43"/>
      <c r="B195" s="46" t="s">
        <v>843</v>
      </c>
      <c r="C195" s="43"/>
    </row>
    <row r="196" spans="1:3" ht="14.25" customHeight="1">
      <c r="A196" s="43"/>
      <c r="B196" s="46" t="s">
        <v>844</v>
      </c>
      <c r="C196" s="43"/>
    </row>
    <row r="197" spans="1:3" ht="14.25" customHeight="1">
      <c r="A197" s="43"/>
      <c r="B197" s="46" t="s">
        <v>845</v>
      </c>
      <c r="C197" s="43"/>
    </row>
    <row r="198" spans="1:3" ht="14.25" customHeight="1">
      <c r="A198" s="43"/>
      <c r="B198" s="46" t="s">
        <v>846</v>
      </c>
      <c r="C198" s="43"/>
    </row>
    <row r="199" spans="1:3" ht="14.25" customHeight="1">
      <c r="A199" s="43"/>
      <c r="B199" s="46" t="s">
        <v>847</v>
      </c>
      <c r="C199" s="43"/>
    </row>
    <row r="200" spans="1:3" ht="14.25" customHeight="1">
      <c r="A200" s="43"/>
      <c r="B200" s="46" t="s">
        <v>848</v>
      </c>
      <c r="C200" s="43"/>
    </row>
    <row r="201" spans="1:3" ht="14.25" customHeight="1">
      <c r="A201" s="43"/>
      <c r="B201" s="46" t="s">
        <v>849</v>
      </c>
      <c r="C201" s="43"/>
    </row>
    <row r="202" spans="1:3" ht="14.25" customHeight="1">
      <c r="A202" s="43"/>
      <c r="B202" s="46" t="s">
        <v>850</v>
      </c>
      <c r="C202" s="43"/>
    </row>
    <row r="203" spans="1:3" ht="14.25" customHeight="1">
      <c r="A203" s="43"/>
      <c r="B203" s="46" t="s">
        <v>851</v>
      </c>
      <c r="C203" s="43"/>
    </row>
    <row r="204" spans="1:3" ht="14.25" customHeight="1">
      <c r="A204" s="43"/>
      <c r="B204" s="46" t="s">
        <v>852</v>
      </c>
      <c r="C204" s="43"/>
    </row>
    <row r="205" spans="1:3" ht="14.25" customHeight="1">
      <c r="A205" s="43"/>
      <c r="B205" s="46" t="s">
        <v>853</v>
      </c>
      <c r="C205" s="43"/>
    </row>
    <row r="206" spans="1:3" ht="14.25" customHeight="1">
      <c r="A206" s="43"/>
      <c r="B206" s="46" t="s">
        <v>854</v>
      </c>
      <c r="C206" s="43"/>
    </row>
    <row r="207" spans="1:3" ht="14.25" customHeight="1">
      <c r="A207" s="43"/>
      <c r="B207" s="46" t="s">
        <v>855</v>
      </c>
      <c r="C207" s="43"/>
    </row>
    <row r="208" spans="1:3" ht="14.25" customHeight="1">
      <c r="A208" s="43"/>
      <c r="B208" s="46" t="s">
        <v>856</v>
      </c>
      <c r="C208" s="43"/>
    </row>
    <row r="209" spans="1:3" ht="14.25" customHeight="1">
      <c r="A209" s="43"/>
      <c r="B209" s="46" t="s">
        <v>857</v>
      </c>
      <c r="C209" s="43"/>
    </row>
    <row r="210" spans="1:3" ht="14.25" customHeight="1">
      <c r="A210" s="43"/>
      <c r="B210" s="46" t="s">
        <v>858</v>
      </c>
      <c r="C210" s="43"/>
    </row>
    <row r="211" spans="1:3" ht="14.25" customHeight="1">
      <c r="A211" s="43"/>
      <c r="B211" s="46" t="s">
        <v>859</v>
      </c>
      <c r="C211" s="43"/>
    </row>
    <row r="212" spans="1:3" ht="14.25" customHeight="1">
      <c r="A212" s="43"/>
      <c r="B212" s="46" t="s">
        <v>860</v>
      </c>
      <c r="C212" s="43"/>
    </row>
    <row r="213" spans="1:3" ht="14.25" customHeight="1">
      <c r="A213" s="45" t="s">
        <v>861</v>
      </c>
      <c r="B213" s="47" t="s">
        <v>862</v>
      </c>
      <c r="C213" s="43"/>
    </row>
    <row r="214" spans="1:3" ht="14.25" customHeight="1">
      <c r="A214" s="43"/>
      <c r="B214" s="47" t="s">
        <v>863</v>
      </c>
      <c r="C214" s="43"/>
    </row>
    <row r="215" spans="1:3" ht="14.25" customHeight="1">
      <c r="A215" s="43"/>
      <c r="B215" s="47" t="s">
        <v>864</v>
      </c>
      <c r="C215" s="43"/>
    </row>
    <row r="216" spans="1:3" ht="14.25" customHeight="1">
      <c r="A216" s="43"/>
      <c r="B216" s="47" t="s">
        <v>865</v>
      </c>
      <c r="C216" s="43"/>
    </row>
    <row r="217" spans="1:3" ht="14.25" customHeight="1">
      <c r="A217" s="43"/>
      <c r="B217" s="47" t="s">
        <v>866</v>
      </c>
      <c r="C217" s="43"/>
    </row>
    <row r="218" spans="1:3" ht="14.25" customHeight="1">
      <c r="A218" s="43"/>
      <c r="B218" s="47" t="s">
        <v>867</v>
      </c>
      <c r="C218" s="43"/>
    </row>
    <row r="219" spans="1:3" ht="14.25" customHeight="1">
      <c r="A219" s="43"/>
      <c r="B219" s="47" t="s">
        <v>868</v>
      </c>
      <c r="C219" s="43"/>
    </row>
    <row r="220" spans="1:3" ht="14.25" customHeight="1">
      <c r="A220" s="43"/>
      <c r="B220" s="47" t="s">
        <v>869</v>
      </c>
      <c r="C220" s="43"/>
    </row>
    <row r="221" spans="1:3" ht="14.25" customHeight="1">
      <c r="A221" s="43"/>
      <c r="B221" s="47" t="s">
        <v>870</v>
      </c>
      <c r="C221" s="43"/>
    </row>
    <row r="222" spans="1:3" ht="14.25" customHeight="1">
      <c r="A222" s="43"/>
      <c r="B222" s="47" t="s">
        <v>871</v>
      </c>
      <c r="C222" s="43"/>
    </row>
    <row r="223" spans="1:3" ht="14.25" customHeight="1">
      <c r="A223" s="43"/>
      <c r="B223" s="47" t="s">
        <v>872</v>
      </c>
      <c r="C223" s="43"/>
    </row>
    <row r="224" spans="1:3" ht="14.25" customHeight="1">
      <c r="A224" s="43"/>
      <c r="B224" s="47" t="s">
        <v>873</v>
      </c>
      <c r="C224" s="43"/>
    </row>
    <row r="225" spans="1:3" ht="14.25" customHeight="1">
      <c r="A225" s="43"/>
      <c r="B225" s="47" t="s">
        <v>874</v>
      </c>
      <c r="C225" s="43"/>
    </row>
    <row r="226" spans="1:3" ht="14.25" customHeight="1">
      <c r="A226" s="43"/>
      <c r="B226" s="47" t="s">
        <v>875</v>
      </c>
      <c r="C226" s="43"/>
    </row>
    <row r="227" spans="1:3" ht="14.25" customHeight="1">
      <c r="A227" s="43"/>
      <c r="B227" s="47" t="s">
        <v>876</v>
      </c>
      <c r="C227" s="43"/>
    </row>
    <row r="228" spans="1:3" ht="14.25" customHeight="1">
      <c r="A228" s="43"/>
      <c r="B228" s="47" t="s">
        <v>877</v>
      </c>
      <c r="C228" s="43"/>
    </row>
    <row r="229" spans="1:3" ht="14.25" customHeight="1">
      <c r="A229" s="43"/>
      <c r="B229" s="47" t="s">
        <v>878</v>
      </c>
      <c r="C229" s="43"/>
    </row>
    <row r="230" spans="1:3" ht="14.25" customHeight="1">
      <c r="A230" s="43"/>
      <c r="B230" s="47" t="s">
        <v>879</v>
      </c>
      <c r="C230" s="43"/>
    </row>
    <row r="231" spans="1:3" ht="14.25" customHeight="1">
      <c r="A231" s="43"/>
      <c r="B231" s="47" t="s">
        <v>880</v>
      </c>
      <c r="C231" s="43"/>
    </row>
    <row r="232" spans="1:3" ht="14.25" customHeight="1">
      <c r="A232" s="43"/>
      <c r="B232" s="47" t="s">
        <v>881</v>
      </c>
      <c r="C232" s="43"/>
    </row>
    <row r="233" spans="1:3" ht="14.25" customHeight="1">
      <c r="A233" s="43"/>
      <c r="B233" s="47" t="s">
        <v>882</v>
      </c>
      <c r="C233" s="43"/>
    </row>
    <row r="234" spans="1:3" ht="14.25" customHeight="1">
      <c r="A234" s="43"/>
      <c r="B234" s="47" t="s">
        <v>883</v>
      </c>
      <c r="C234" s="43"/>
    </row>
    <row r="235" spans="1:3" ht="14.25" customHeight="1">
      <c r="A235" s="43"/>
      <c r="B235" s="47" t="s">
        <v>884</v>
      </c>
      <c r="C235" s="43"/>
    </row>
    <row r="236" spans="1:3" ht="14.25" customHeight="1">
      <c r="A236" s="43"/>
      <c r="B236" s="47" t="s">
        <v>885</v>
      </c>
      <c r="C236" s="43"/>
    </row>
    <row r="237" spans="1:3" ht="14.25" customHeight="1">
      <c r="A237" s="43"/>
      <c r="B237" s="47" t="s">
        <v>886</v>
      </c>
      <c r="C237" s="43"/>
    </row>
    <row r="238" spans="1:3" ht="14.25" customHeight="1">
      <c r="A238" s="43"/>
      <c r="B238" s="47" t="s">
        <v>887</v>
      </c>
      <c r="C238" s="43"/>
    </row>
    <row r="239" spans="1:3" ht="14.25" customHeight="1">
      <c r="A239" s="43"/>
      <c r="B239" s="47" t="s">
        <v>888</v>
      </c>
      <c r="C239" s="43"/>
    </row>
    <row r="240" spans="1:3" ht="14.25" customHeight="1">
      <c r="A240" s="43"/>
      <c r="B240" s="47" t="s">
        <v>889</v>
      </c>
      <c r="C240" s="43"/>
    </row>
    <row r="241" spans="1:3" ht="14.25" customHeight="1">
      <c r="A241" s="43"/>
      <c r="B241" s="47" t="s">
        <v>890</v>
      </c>
      <c r="C241" s="43"/>
    </row>
    <row r="242" spans="1:3" ht="14.25" customHeight="1">
      <c r="A242" s="43"/>
      <c r="B242" s="47" t="s">
        <v>891</v>
      </c>
      <c r="C242" s="43"/>
    </row>
    <row r="243" spans="1:3" ht="14.25" customHeight="1">
      <c r="A243" s="43"/>
      <c r="B243" s="47" t="s">
        <v>892</v>
      </c>
      <c r="C243" s="43"/>
    </row>
    <row r="244" spans="1:3" ht="14.25" customHeight="1">
      <c r="A244" s="43"/>
      <c r="B244" s="47" t="s">
        <v>893</v>
      </c>
      <c r="C244" s="43"/>
    </row>
    <row r="245" spans="1:3" ht="14.25" customHeight="1">
      <c r="A245" s="43"/>
      <c r="B245" s="47" t="s">
        <v>894</v>
      </c>
      <c r="C245" s="43"/>
    </row>
    <row r="246" spans="1:3" ht="14.25" customHeight="1">
      <c r="A246" s="43"/>
      <c r="B246" s="47" t="s">
        <v>895</v>
      </c>
      <c r="C246" s="43"/>
    </row>
    <row r="247" spans="1:3" ht="14.25" customHeight="1">
      <c r="A247" s="43"/>
      <c r="B247" s="47" t="s">
        <v>896</v>
      </c>
      <c r="C247" s="43"/>
    </row>
    <row r="248" spans="1:3" ht="14.25" customHeight="1">
      <c r="A248" s="43"/>
      <c r="B248" s="47" t="s">
        <v>897</v>
      </c>
      <c r="C248" s="43"/>
    </row>
    <row r="249" spans="1:3" ht="14.25" customHeight="1">
      <c r="A249" s="43"/>
      <c r="B249" s="47" t="s">
        <v>898</v>
      </c>
      <c r="C249" s="43"/>
    </row>
    <row r="250" spans="1:3" ht="14.25" customHeight="1">
      <c r="A250" s="43"/>
      <c r="B250" s="47" t="s">
        <v>899</v>
      </c>
      <c r="C250" s="43"/>
    </row>
    <row r="251" spans="1:3" ht="14.25" customHeight="1">
      <c r="A251" s="43"/>
      <c r="B251" s="47" t="s">
        <v>900</v>
      </c>
      <c r="C251" s="43"/>
    </row>
    <row r="252" spans="1:3" ht="14.25" customHeight="1">
      <c r="A252" s="43"/>
      <c r="B252" s="47" t="s">
        <v>901</v>
      </c>
      <c r="C252" s="43"/>
    </row>
    <row r="253" spans="1:3" ht="14.25" customHeight="1">
      <c r="A253" s="43"/>
      <c r="B253" s="47" t="s">
        <v>902</v>
      </c>
      <c r="C253" s="43"/>
    </row>
    <row r="254" spans="1:3" ht="14.25" customHeight="1">
      <c r="A254" s="43"/>
      <c r="B254" s="47" t="s">
        <v>903</v>
      </c>
      <c r="C254" s="43"/>
    </row>
    <row r="255" spans="1:3" ht="14.25" customHeight="1">
      <c r="A255" s="43"/>
      <c r="B255" s="47" t="s">
        <v>904</v>
      </c>
      <c r="C255" s="43"/>
    </row>
    <row r="256" spans="1:3" ht="14.25" customHeight="1">
      <c r="A256" s="43"/>
      <c r="B256" s="47" t="s">
        <v>905</v>
      </c>
      <c r="C256" s="43"/>
    </row>
    <row r="257" spans="1:3" ht="14.25" customHeight="1">
      <c r="A257" s="43"/>
      <c r="B257" s="47" t="s">
        <v>906</v>
      </c>
      <c r="C257" s="43"/>
    </row>
    <row r="258" spans="1:3" ht="14.25" customHeight="1">
      <c r="A258" s="43"/>
      <c r="B258" s="47" t="s">
        <v>907</v>
      </c>
      <c r="C258" s="43"/>
    </row>
    <row r="259" spans="1:3" ht="14.25" customHeight="1">
      <c r="A259" s="43"/>
      <c r="B259" s="47" t="s">
        <v>908</v>
      </c>
      <c r="C259" s="43"/>
    </row>
    <row r="260" spans="1:3" ht="14.25" customHeight="1">
      <c r="A260" s="43"/>
      <c r="B260" s="47" t="s">
        <v>909</v>
      </c>
      <c r="C260" s="43"/>
    </row>
    <row r="261" spans="1:3" ht="14.25" customHeight="1">
      <c r="A261" s="43"/>
      <c r="B261" s="47" t="s">
        <v>910</v>
      </c>
      <c r="C261" s="43"/>
    </row>
    <row r="262" spans="1:3" ht="14.25" customHeight="1">
      <c r="A262" s="43"/>
      <c r="B262" s="47" t="s">
        <v>911</v>
      </c>
      <c r="C262" s="43"/>
    </row>
    <row r="263" spans="1:3" ht="14.25" customHeight="1">
      <c r="A263" s="43"/>
      <c r="B263" s="47" t="s">
        <v>912</v>
      </c>
      <c r="C263" s="43"/>
    </row>
    <row r="264" spans="1:3" ht="14.25" customHeight="1">
      <c r="A264" s="45" t="s">
        <v>913</v>
      </c>
      <c r="B264" s="46" t="s">
        <v>914</v>
      </c>
      <c r="C264" s="43"/>
    </row>
    <row r="265" spans="1:3" ht="14.25" customHeight="1">
      <c r="A265" s="43"/>
      <c r="B265" s="46" t="s">
        <v>915</v>
      </c>
      <c r="C265" s="43"/>
    </row>
    <row r="266" spans="1:3" ht="14.25" customHeight="1">
      <c r="A266" s="43"/>
      <c r="B266" s="46" t="s">
        <v>916</v>
      </c>
      <c r="C266" s="43"/>
    </row>
    <row r="267" spans="1:3" ht="14.25" customHeight="1">
      <c r="A267" s="43"/>
      <c r="B267" s="46" t="s">
        <v>917</v>
      </c>
      <c r="C267" s="43"/>
    </row>
    <row r="268" spans="1:3" ht="14.25" customHeight="1">
      <c r="A268" s="43"/>
      <c r="B268" s="46" t="s">
        <v>918</v>
      </c>
      <c r="C268" s="43"/>
    </row>
    <row r="269" spans="1:3" ht="14.25" customHeight="1">
      <c r="A269" s="43"/>
      <c r="B269" s="46" t="s">
        <v>919</v>
      </c>
      <c r="C269" s="43"/>
    </row>
    <row r="270" spans="1:3" ht="14.25" customHeight="1">
      <c r="A270" s="43"/>
      <c r="B270" s="46" t="s">
        <v>920</v>
      </c>
      <c r="C270" s="43"/>
    </row>
    <row r="271" spans="1:3" ht="14.25" customHeight="1">
      <c r="A271" s="43"/>
      <c r="B271" s="46" t="s">
        <v>921</v>
      </c>
      <c r="C271" s="43"/>
    </row>
    <row r="272" spans="1:3" ht="14.25" customHeight="1">
      <c r="A272" s="43"/>
      <c r="B272" s="46" t="s">
        <v>922</v>
      </c>
      <c r="C272" s="43"/>
    </row>
    <row r="273" spans="1:3" ht="14.25" customHeight="1">
      <c r="A273" s="43"/>
      <c r="B273" s="46" t="s">
        <v>923</v>
      </c>
      <c r="C273" s="43"/>
    </row>
    <row r="274" spans="1:3" ht="14.25" customHeight="1">
      <c r="A274" s="43"/>
      <c r="B274" s="46" t="s">
        <v>924</v>
      </c>
      <c r="C274" s="43"/>
    </row>
    <row r="275" spans="1:3" ht="14.25" customHeight="1">
      <c r="A275" s="43"/>
      <c r="B275" s="46" t="s">
        <v>925</v>
      </c>
      <c r="C275" s="43"/>
    </row>
    <row r="276" spans="1:3" ht="14.25" customHeight="1">
      <c r="A276" s="43"/>
      <c r="B276" s="46" t="s">
        <v>926</v>
      </c>
      <c r="C276" s="43"/>
    </row>
    <row r="277" spans="1:3" ht="14.25" customHeight="1">
      <c r="A277" s="43"/>
      <c r="B277" s="46" t="s">
        <v>927</v>
      </c>
      <c r="C277" s="43"/>
    </row>
    <row r="278" spans="1:3" ht="14.25" customHeight="1">
      <c r="A278" s="43"/>
      <c r="B278" s="46" t="s">
        <v>928</v>
      </c>
      <c r="C278" s="43"/>
    </row>
    <row r="279" spans="1:3" ht="14.25" customHeight="1">
      <c r="A279" s="43"/>
      <c r="B279" s="46" t="s">
        <v>929</v>
      </c>
      <c r="C279" s="43"/>
    </row>
    <row r="280" spans="1:3" ht="14.25" customHeight="1">
      <c r="A280" s="43"/>
      <c r="B280" s="46" t="s">
        <v>930</v>
      </c>
      <c r="C280" s="43"/>
    </row>
    <row r="281" spans="1:3" ht="14.25" customHeight="1">
      <c r="A281" s="43"/>
      <c r="B281" s="46" t="s">
        <v>931</v>
      </c>
      <c r="C281" s="43"/>
    </row>
    <row r="282" spans="1:3" ht="14.25" customHeight="1">
      <c r="A282" s="43"/>
      <c r="B282" s="46" t="s">
        <v>932</v>
      </c>
      <c r="C282" s="43"/>
    </row>
    <row r="283" spans="1:3" ht="14.25" customHeight="1">
      <c r="A283" s="43"/>
      <c r="B283" s="46" t="s">
        <v>933</v>
      </c>
      <c r="C283" s="43"/>
    </row>
    <row r="284" spans="1:3" ht="14.25" customHeight="1">
      <c r="A284" s="43"/>
      <c r="B284" s="46" t="s">
        <v>934</v>
      </c>
      <c r="C284" s="43"/>
    </row>
    <row r="285" spans="1:3" ht="14.25" customHeight="1">
      <c r="A285" s="43"/>
      <c r="B285" s="46" t="s">
        <v>935</v>
      </c>
      <c r="C285" s="43"/>
    </row>
    <row r="286" spans="1:3" ht="14.25" customHeight="1">
      <c r="A286" s="43"/>
      <c r="B286" s="46" t="s">
        <v>936</v>
      </c>
      <c r="C286" s="43"/>
    </row>
    <row r="287" spans="1:3" ht="14.25" customHeight="1">
      <c r="A287" s="43"/>
      <c r="B287" s="46" t="s">
        <v>937</v>
      </c>
      <c r="C287" s="43"/>
    </row>
    <row r="288" spans="1:3" ht="14.25" customHeight="1">
      <c r="A288" s="43"/>
      <c r="B288" s="46" t="s">
        <v>938</v>
      </c>
      <c r="C288" s="43"/>
    </row>
    <row r="289" spans="1:3" ht="14.25" customHeight="1">
      <c r="A289" s="43"/>
      <c r="B289" s="46" t="s">
        <v>939</v>
      </c>
      <c r="C289" s="43"/>
    </row>
    <row r="290" spans="1:3" ht="14.25" customHeight="1">
      <c r="A290" s="43"/>
      <c r="B290" s="46" t="s">
        <v>940</v>
      </c>
      <c r="C290" s="43"/>
    </row>
    <row r="291" spans="1:3" ht="14.25" customHeight="1">
      <c r="A291" s="43"/>
      <c r="B291" s="46" t="s">
        <v>941</v>
      </c>
      <c r="C291" s="43"/>
    </row>
    <row r="292" spans="1:3" ht="14.25" customHeight="1">
      <c r="A292" s="43"/>
      <c r="B292" s="46" t="s">
        <v>942</v>
      </c>
      <c r="C292" s="43"/>
    </row>
    <row r="293" spans="1:3" ht="14.25" customHeight="1">
      <c r="A293" s="43"/>
      <c r="B293" s="46" t="s">
        <v>943</v>
      </c>
      <c r="C293" s="43"/>
    </row>
    <row r="294" spans="1:3" ht="14.25" customHeight="1">
      <c r="A294" s="43"/>
      <c r="B294" s="46" t="s">
        <v>944</v>
      </c>
      <c r="C294" s="43"/>
    </row>
    <row r="295" spans="1:3" ht="14.25" customHeight="1">
      <c r="A295" s="43"/>
      <c r="B295" s="46" t="s">
        <v>945</v>
      </c>
      <c r="C295" s="43"/>
    </row>
    <row r="296" spans="1:3" ht="14.25" customHeight="1">
      <c r="A296" s="43"/>
      <c r="B296" s="46" t="s">
        <v>946</v>
      </c>
      <c r="C296" s="43"/>
    </row>
    <row r="297" spans="1:3" ht="14.25" customHeight="1">
      <c r="A297" s="43"/>
      <c r="B297" s="46" t="s">
        <v>947</v>
      </c>
      <c r="C297" s="43"/>
    </row>
    <row r="298" spans="1:3" ht="14.25" customHeight="1">
      <c r="A298" s="43"/>
      <c r="B298" s="46" t="s">
        <v>948</v>
      </c>
      <c r="C298" s="43"/>
    </row>
    <row r="299" spans="1:3" ht="14.25" customHeight="1">
      <c r="A299" s="43"/>
      <c r="B299" s="46" t="s">
        <v>949</v>
      </c>
      <c r="C299" s="43"/>
    </row>
    <row r="300" spans="1:3" ht="14.25" customHeight="1">
      <c r="A300" s="43"/>
      <c r="B300" s="46" t="s">
        <v>950</v>
      </c>
      <c r="C300" s="43"/>
    </row>
    <row r="301" spans="1:3" ht="14.25" customHeight="1">
      <c r="A301" s="43"/>
      <c r="B301" s="46" t="s">
        <v>951</v>
      </c>
      <c r="C301" s="43"/>
    </row>
    <row r="302" spans="1:3" ht="14.25" customHeight="1">
      <c r="A302" s="43"/>
      <c r="B302" s="46" t="s">
        <v>952</v>
      </c>
      <c r="C302" s="43"/>
    </row>
    <row r="303" spans="1:3" ht="14.25" customHeight="1">
      <c r="A303" s="43"/>
      <c r="B303" s="46" t="s">
        <v>953</v>
      </c>
      <c r="C303" s="43"/>
    </row>
    <row r="304" spans="1:3" ht="14.25" customHeight="1">
      <c r="A304" s="43"/>
      <c r="B304" s="46" t="s">
        <v>954</v>
      </c>
      <c r="C304" s="43"/>
    </row>
    <row r="305" spans="1:3" ht="14.25" customHeight="1">
      <c r="A305" s="43"/>
      <c r="B305" s="48" t="s">
        <v>955</v>
      </c>
      <c r="C305" s="43"/>
    </row>
    <row r="306" spans="1:3" ht="14.25" customHeight="1">
      <c r="A306" s="43"/>
      <c r="B306" s="46" t="s">
        <v>956</v>
      </c>
      <c r="C306" s="43"/>
    </row>
    <row r="307" spans="1:3" ht="14.25" customHeight="1">
      <c r="A307" s="43"/>
      <c r="B307" s="46" t="s">
        <v>957</v>
      </c>
      <c r="C307" s="43"/>
    </row>
    <row r="308" spans="1:3" ht="14.25" customHeight="1">
      <c r="A308" s="43"/>
      <c r="B308" s="46" t="s">
        <v>958</v>
      </c>
      <c r="C308" s="43"/>
    </row>
    <row r="309" spans="1:3" ht="14.25" customHeight="1">
      <c r="A309" s="43"/>
      <c r="B309" s="46" t="s">
        <v>959</v>
      </c>
      <c r="C309" s="43"/>
    </row>
    <row r="310" spans="1:3" ht="14.25" customHeight="1">
      <c r="A310" s="43"/>
      <c r="B310" s="46" t="s">
        <v>960</v>
      </c>
      <c r="C310" s="43"/>
    </row>
    <row r="311" spans="1:3" ht="14.25" customHeight="1">
      <c r="A311" s="45" t="s">
        <v>961</v>
      </c>
      <c r="B311" s="46" t="s">
        <v>962</v>
      </c>
      <c r="C311" s="43"/>
    </row>
    <row r="312" spans="1:3" ht="14.25" customHeight="1">
      <c r="A312" s="43"/>
      <c r="B312" s="46" t="s">
        <v>963</v>
      </c>
      <c r="C312" s="43"/>
    </row>
    <row r="313" spans="1:3" ht="14.25" customHeight="1">
      <c r="A313" s="43"/>
      <c r="B313" s="46" t="s">
        <v>964</v>
      </c>
      <c r="C313" s="43"/>
    </row>
    <row r="314" spans="1:3" ht="14.25" customHeight="1">
      <c r="A314" s="43"/>
      <c r="B314" s="46" t="s">
        <v>965</v>
      </c>
      <c r="C314" s="43"/>
    </row>
    <row r="315" spans="1:3" ht="14.25" customHeight="1">
      <c r="A315" s="43"/>
      <c r="B315" s="46" t="s">
        <v>966</v>
      </c>
      <c r="C315" s="43"/>
    </row>
    <row r="316" spans="1:3" ht="14.25" customHeight="1">
      <c r="A316" s="43"/>
      <c r="B316" s="46" t="s">
        <v>967</v>
      </c>
      <c r="C316" s="43"/>
    </row>
    <row r="317" spans="1:3" ht="14.25" customHeight="1">
      <c r="A317" s="43"/>
      <c r="B317" s="46" t="s">
        <v>968</v>
      </c>
      <c r="C317" s="43"/>
    </row>
    <row r="318" spans="1:3" ht="14.25" customHeight="1">
      <c r="A318" s="43"/>
      <c r="B318" s="46" t="s">
        <v>969</v>
      </c>
      <c r="C318" s="43"/>
    </row>
    <row r="319" spans="1:3" ht="14.25" customHeight="1">
      <c r="A319" s="43"/>
      <c r="B319" s="46" t="s">
        <v>970</v>
      </c>
      <c r="C319" s="43"/>
    </row>
    <row r="320" spans="1:3" ht="14.25" customHeight="1">
      <c r="A320" s="43"/>
      <c r="B320" s="46" t="s">
        <v>971</v>
      </c>
      <c r="C320" s="43"/>
    </row>
    <row r="321" spans="1:3" ht="14.25" customHeight="1">
      <c r="A321" s="43"/>
      <c r="B321" s="46" t="s">
        <v>972</v>
      </c>
      <c r="C321" s="43"/>
    </row>
    <row r="322" spans="1:3" ht="14.25" customHeight="1">
      <c r="A322" s="43"/>
      <c r="B322" s="46" t="s">
        <v>973</v>
      </c>
      <c r="C322" s="43"/>
    </row>
    <row r="323" spans="1:3" ht="14.25" customHeight="1">
      <c r="A323" s="43"/>
      <c r="B323" s="46" t="s">
        <v>974</v>
      </c>
      <c r="C323" s="43"/>
    </row>
    <row r="324" spans="1:3" ht="14.25" customHeight="1">
      <c r="A324" s="43"/>
      <c r="B324" s="46" t="s">
        <v>975</v>
      </c>
      <c r="C324" s="43"/>
    </row>
    <row r="325" spans="1:3" ht="14.25" customHeight="1">
      <c r="A325" s="43"/>
      <c r="B325" s="46" t="s">
        <v>976</v>
      </c>
      <c r="C325" s="43"/>
    </row>
    <row r="326" spans="1:3" ht="14.25" customHeight="1">
      <c r="A326" s="43"/>
      <c r="B326" s="46" t="s">
        <v>977</v>
      </c>
      <c r="C326" s="43"/>
    </row>
    <row r="327" spans="1:3" ht="14.25" customHeight="1">
      <c r="A327" s="43"/>
      <c r="B327" s="46" t="s">
        <v>978</v>
      </c>
      <c r="C327" s="43"/>
    </row>
    <row r="328" spans="1:3" ht="14.25" customHeight="1">
      <c r="A328" s="43"/>
      <c r="B328" s="46" t="s">
        <v>979</v>
      </c>
      <c r="C328" s="43"/>
    </row>
    <row r="329" spans="1:3" ht="14.25" customHeight="1">
      <c r="A329" s="43"/>
      <c r="B329" s="46" t="s">
        <v>980</v>
      </c>
      <c r="C329" s="43"/>
    </row>
    <row r="330" spans="1:3" ht="14.25" customHeight="1">
      <c r="A330" s="43"/>
      <c r="B330" s="46" t="s">
        <v>981</v>
      </c>
      <c r="C330" s="43"/>
    </row>
    <row r="331" spans="1:3" ht="14.25" customHeight="1">
      <c r="A331" s="43"/>
      <c r="B331" s="46" t="s">
        <v>982</v>
      </c>
      <c r="C331" s="43"/>
    </row>
    <row r="332" spans="1:3" ht="14.25" customHeight="1">
      <c r="A332" s="43"/>
      <c r="B332" s="46" t="s">
        <v>983</v>
      </c>
      <c r="C332" s="43"/>
    </row>
    <row r="333" spans="1:3" ht="14.25" customHeight="1">
      <c r="A333" s="43"/>
      <c r="B333" s="46" t="s">
        <v>984</v>
      </c>
      <c r="C333" s="43"/>
    </row>
    <row r="334" spans="1:3" ht="14.25" customHeight="1">
      <c r="A334" s="43"/>
      <c r="B334" s="46" t="s">
        <v>985</v>
      </c>
      <c r="C334" s="43"/>
    </row>
    <row r="335" spans="1:3" ht="14.25" customHeight="1">
      <c r="A335" s="43"/>
      <c r="B335" s="46" t="s">
        <v>986</v>
      </c>
      <c r="C335" s="43"/>
    </row>
    <row r="336" spans="1:3" ht="14.25" customHeight="1">
      <c r="A336" s="43"/>
      <c r="B336" s="46" t="s">
        <v>987</v>
      </c>
      <c r="C336" s="43"/>
    </row>
    <row r="337" spans="1:3" ht="14.25" customHeight="1">
      <c r="A337" s="43"/>
      <c r="B337" s="46" t="s">
        <v>988</v>
      </c>
      <c r="C337" s="43"/>
    </row>
    <row r="338" spans="1:3" ht="14.25" customHeight="1">
      <c r="A338" s="43"/>
      <c r="B338" s="46" t="s">
        <v>989</v>
      </c>
      <c r="C338" s="43"/>
    </row>
    <row r="339" spans="1:3" ht="14.25" customHeight="1">
      <c r="A339" s="43"/>
      <c r="B339" s="46" t="s">
        <v>990</v>
      </c>
      <c r="C339" s="43"/>
    </row>
    <row r="340" spans="1:3" ht="14.25" customHeight="1">
      <c r="A340" s="43"/>
      <c r="B340" s="46" t="s">
        <v>991</v>
      </c>
      <c r="C340" s="43"/>
    </row>
    <row r="341" spans="1:3" ht="14.25" customHeight="1">
      <c r="A341" s="43"/>
      <c r="B341" s="46" t="s">
        <v>992</v>
      </c>
      <c r="C341" s="43"/>
    </row>
    <row r="342" spans="1:3" ht="14.25" customHeight="1">
      <c r="A342" s="43"/>
      <c r="B342" s="46" t="s">
        <v>993</v>
      </c>
      <c r="C342" s="43"/>
    </row>
    <row r="343" spans="1:3" ht="14.25" customHeight="1">
      <c r="A343" s="43"/>
      <c r="B343" s="46" t="s">
        <v>994</v>
      </c>
      <c r="C343" s="43"/>
    </row>
    <row r="344" spans="1:3" ht="14.25" customHeight="1">
      <c r="A344" s="43"/>
      <c r="B344" s="46" t="s">
        <v>995</v>
      </c>
      <c r="C344" s="43"/>
    </row>
    <row r="345" spans="1:3" ht="14.25" customHeight="1">
      <c r="A345" s="43"/>
      <c r="B345" s="46" t="s">
        <v>996</v>
      </c>
      <c r="C345" s="43"/>
    </row>
    <row r="346" spans="1:3" ht="14.25" customHeight="1">
      <c r="A346" s="43"/>
      <c r="B346" s="46" t="s">
        <v>997</v>
      </c>
      <c r="C346" s="43"/>
    </row>
    <row r="347" spans="1:3" ht="14.25" customHeight="1">
      <c r="A347" s="43"/>
      <c r="B347" s="46" t="s">
        <v>998</v>
      </c>
      <c r="C347" s="43"/>
    </row>
    <row r="348" spans="1:3" ht="14.25" customHeight="1">
      <c r="A348" s="43"/>
      <c r="B348" s="46" t="s">
        <v>999</v>
      </c>
      <c r="C348" s="43"/>
    </row>
    <row r="349" spans="1:3" ht="14.25" customHeight="1">
      <c r="A349" s="43"/>
      <c r="B349" s="46" t="s">
        <v>1000</v>
      </c>
      <c r="C349" s="43"/>
    </row>
    <row r="350" spans="1:3" ht="14.25" customHeight="1">
      <c r="A350" s="43"/>
      <c r="B350" s="46" t="s">
        <v>1001</v>
      </c>
      <c r="C350" s="43"/>
    </row>
    <row r="351" spans="1:3" ht="14.25" customHeight="1">
      <c r="A351" s="43"/>
      <c r="B351" s="46" t="s">
        <v>1002</v>
      </c>
      <c r="C351" s="43"/>
    </row>
    <row r="352" spans="1:3" ht="14.25" customHeight="1">
      <c r="A352" s="43"/>
      <c r="B352" s="46" t="s">
        <v>1003</v>
      </c>
      <c r="C352" s="43"/>
    </row>
    <row r="353" spans="1:3" ht="14.25" customHeight="1">
      <c r="A353" s="43"/>
      <c r="B353" s="46" t="s">
        <v>1004</v>
      </c>
      <c r="C353" s="43"/>
    </row>
    <row r="354" spans="1:3" ht="14.25" customHeight="1">
      <c r="A354" s="43"/>
      <c r="B354" s="46" t="s">
        <v>1005</v>
      </c>
      <c r="C354" s="43"/>
    </row>
    <row r="355" spans="1:3" ht="14.25" customHeight="1">
      <c r="A355" s="43"/>
      <c r="B355" s="46" t="s">
        <v>1006</v>
      </c>
      <c r="C355" s="43"/>
    </row>
    <row r="356" spans="1:3" ht="14.25" customHeight="1">
      <c r="A356" s="43"/>
      <c r="B356" s="46" t="s">
        <v>1007</v>
      </c>
      <c r="C356" s="43"/>
    </row>
    <row r="357" spans="1:3" ht="14.25" customHeight="1">
      <c r="A357" s="43"/>
      <c r="B357" s="46" t="s">
        <v>1008</v>
      </c>
      <c r="C357" s="43"/>
    </row>
    <row r="358" spans="1:3" ht="14.25" customHeight="1">
      <c r="A358" s="43"/>
      <c r="B358" s="46" t="s">
        <v>1009</v>
      </c>
      <c r="C358" s="43"/>
    </row>
    <row r="359" spans="1:3" ht="14.25" customHeight="1">
      <c r="A359" s="43"/>
      <c r="B359" s="46" t="s">
        <v>1010</v>
      </c>
      <c r="C359" s="43"/>
    </row>
    <row r="360" spans="1:3" ht="14.25" customHeight="1">
      <c r="A360" s="43"/>
      <c r="B360" s="46" t="s">
        <v>1011</v>
      </c>
      <c r="C360" s="43"/>
    </row>
    <row r="361" spans="1:3" ht="14.25" customHeight="1">
      <c r="A361" s="43"/>
      <c r="B361" s="46" t="s">
        <v>1012</v>
      </c>
      <c r="C361" s="43"/>
    </row>
    <row r="362" spans="1:3" ht="14.25" customHeight="1">
      <c r="A362" s="43"/>
      <c r="B362" s="46" t="s">
        <v>1013</v>
      </c>
      <c r="C362" s="43"/>
    </row>
    <row r="363" spans="1:3" ht="14.25" customHeight="1">
      <c r="A363" s="43"/>
      <c r="B363" s="46" t="s">
        <v>1014</v>
      </c>
      <c r="C363" s="43"/>
    </row>
    <row r="364" spans="1:3" ht="14.25" customHeight="1">
      <c r="A364" s="43"/>
      <c r="B364" s="46" t="s">
        <v>1015</v>
      </c>
      <c r="C364" s="43"/>
    </row>
    <row r="365" spans="1:3" ht="14.25" customHeight="1">
      <c r="A365" s="43"/>
      <c r="B365" s="46" t="s">
        <v>1016</v>
      </c>
      <c r="C365" s="43"/>
    </row>
    <row r="366" spans="1:3" ht="14.25" customHeight="1">
      <c r="A366" s="43"/>
      <c r="B366" s="46" t="s">
        <v>1017</v>
      </c>
      <c r="C366" s="43"/>
    </row>
    <row r="367" spans="1:3" ht="14.25" customHeight="1">
      <c r="A367" s="43"/>
      <c r="B367" s="46" t="s">
        <v>1018</v>
      </c>
      <c r="C367" s="43"/>
    </row>
    <row r="368" spans="1:3" ht="14.25" customHeight="1">
      <c r="A368" s="43"/>
      <c r="B368" s="46" t="s">
        <v>1019</v>
      </c>
      <c r="C368" s="43"/>
    </row>
    <row r="369" spans="1:3" ht="14.25" customHeight="1">
      <c r="A369" s="43"/>
      <c r="B369" s="46" t="s">
        <v>1020</v>
      </c>
      <c r="C369" s="43"/>
    </row>
    <row r="370" spans="1:3" ht="14.25" customHeight="1">
      <c r="A370" s="43"/>
      <c r="B370" s="46" t="s">
        <v>1021</v>
      </c>
      <c r="C370" s="43"/>
    </row>
    <row r="371" spans="1:3" ht="14.25" customHeight="1">
      <c r="A371" s="43"/>
      <c r="B371" s="46" t="s">
        <v>1022</v>
      </c>
      <c r="C371" s="43"/>
    </row>
    <row r="372" spans="1:3" ht="14.25" customHeight="1">
      <c r="A372" s="43"/>
      <c r="B372" s="46" t="s">
        <v>1023</v>
      </c>
      <c r="C372" s="43"/>
    </row>
    <row r="373" spans="1:3" ht="14.25" customHeight="1">
      <c r="A373" s="43"/>
      <c r="B373" s="46" t="s">
        <v>1024</v>
      </c>
      <c r="C373" s="43"/>
    </row>
    <row r="374" spans="1:3" ht="14.25" customHeight="1">
      <c r="A374" s="43"/>
      <c r="B374" s="46" t="s">
        <v>1025</v>
      </c>
      <c r="C374" s="43"/>
    </row>
    <row r="375" spans="1:3" ht="14.25" customHeight="1">
      <c r="A375" s="43"/>
      <c r="B375" s="46" t="s">
        <v>1026</v>
      </c>
      <c r="C375" s="43"/>
    </row>
    <row r="376" spans="1:3" ht="14.25" customHeight="1">
      <c r="A376" s="43"/>
      <c r="B376" s="46" t="s">
        <v>1027</v>
      </c>
      <c r="C376" s="43"/>
    </row>
    <row r="377" spans="1:3" ht="14.25" customHeight="1">
      <c r="A377" s="43"/>
      <c r="B377" s="46" t="s">
        <v>1028</v>
      </c>
      <c r="C377" s="43"/>
    </row>
    <row r="378" spans="1:3" ht="14.25" customHeight="1">
      <c r="A378" s="43"/>
      <c r="B378" s="46" t="s">
        <v>1029</v>
      </c>
      <c r="C378" s="43"/>
    </row>
    <row r="379" spans="1:3" ht="14.25" customHeight="1">
      <c r="A379" s="43"/>
      <c r="B379" s="46" t="s">
        <v>1030</v>
      </c>
      <c r="C379" s="43"/>
    </row>
    <row r="380" spans="1:3" ht="14.25" customHeight="1">
      <c r="A380" s="43"/>
      <c r="B380" s="46" t="s">
        <v>1031</v>
      </c>
      <c r="C380" s="43"/>
    </row>
    <row r="381" spans="1:3" ht="14.25" customHeight="1">
      <c r="A381" s="43"/>
      <c r="B381" s="46" t="s">
        <v>1032</v>
      </c>
      <c r="C381" s="43"/>
    </row>
    <row r="382" spans="1:3" ht="14.25" customHeight="1">
      <c r="A382" s="43"/>
      <c r="B382" s="46" t="s">
        <v>1033</v>
      </c>
      <c r="C382" s="43"/>
    </row>
    <row r="383" spans="1:3" ht="14.25" customHeight="1">
      <c r="A383" s="43"/>
      <c r="B383" s="46" t="s">
        <v>1034</v>
      </c>
      <c r="C383" s="43"/>
    </row>
    <row r="384" spans="1:3" ht="14.25" customHeight="1">
      <c r="A384" s="43"/>
      <c r="B384" s="46" t="s">
        <v>1035</v>
      </c>
      <c r="C384" s="43"/>
    </row>
    <row r="385" spans="1:3" ht="14.25" customHeight="1">
      <c r="A385" s="43"/>
      <c r="B385" s="46" t="s">
        <v>1036</v>
      </c>
      <c r="C385" s="43"/>
    </row>
    <row r="386" spans="1:3" ht="14.25" customHeight="1">
      <c r="A386" s="43"/>
      <c r="B386" s="46" t="s">
        <v>1037</v>
      </c>
      <c r="C386" s="43"/>
    </row>
    <row r="387" spans="1:3" ht="14.25" customHeight="1">
      <c r="A387" s="43"/>
      <c r="B387" s="46" t="s">
        <v>1038</v>
      </c>
      <c r="C387" s="43"/>
    </row>
    <row r="388" spans="1:3" ht="14.25" customHeight="1">
      <c r="A388" s="43"/>
      <c r="B388" s="46" t="s">
        <v>1039</v>
      </c>
      <c r="C388" s="43"/>
    </row>
    <row r="389" spans="1:3" ht="14.25" customHeight="1">
      <c r="A389" s="43"/>
      <c r="B389" s="46" t="s">
        <v>1040</v>
      </c>
      <c r="C389" s="43"/>
    </row>
    <row r="390" spans="1:3" ht="14.25" customHeight="1"/>
    <row r="391" spans="1:3" ht="14.25" customHeight="1"/>
    <row r="392" spans="1:3" ht="14.25" customHeight="1"/>
    <row r="393" spans="1:3" ht="14.25" customHeight="1"/>
    <row r="394" spans="1:3" ht="14.25" customHeight="1"/>
    <row r="395" spans="1:3" ht="14.25" customHeight="1"/>
    <row r="396" spans="1:3" ht="14.25" customHeight="1"/>
    <row r="397" spans="1:3" ht="14.25" customHeight="1"/>
    <row r="398" spans="1:3" ht="14.25" customHeight="1"/>
    <row r="399" spans="1:3" ht="14.25" customHeight="1"/>
    <row r="400" spans="1:3"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C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workbookViewId="0">
      <selection sqref="A1:F1"/>
    </sheetView>
  </sheetViews>
  <sheetFormatPr defaultColWidth="14.42578125" defaultRowHeight="15" customHeight="1"/>
  <cols>
    <col min="1" max="1" width="25.5703125" customWidth="1"/>
    <col min="2" max="2" width="18.7109375" customWidth="1"/>
    <col min="3" max="3" width="32.42578125" customWidth="1"/>
    <col min="4" max="4" width="13.140625" customWidth="1"/>
    <col min="5" max="5" width="24.85546875" customWidth="1"/>
    <col min="6" max="6" width="29.140625" customWidth="1"/>
    <col min="7" max="7" width="17.7109375" customWidth="1"/>
    <col min="8" max="8" width="13.42578125" customWidth="1"/>
    <col min="9" max="26" width="8.7109375" customWidth="1"/>
  </cols>
  <sheetData>
    <row r="1" spans="1:7" ht="14.25" customHeight="1">
      <c r="A1" s="243" t="s">
        <v>1041</v>
      </c>
      <c r="B1" s="240"/>
      <c r="C1" s="240"/>
      <c r="D1" s="240"/>
      <c r="E1" s="240"/>
      <c r="F1" s="240"/>
      <c r="G1" s="13"/>
    </row>
    <row r="2" spans="1:7" ht="14.25" customHeight="1">
      <c r="A2" s="50" t="s">
        <v>34</v>
      </c>
      <c r="B2" s="50" t="s">
        <v>1042</v>
      </c>
      <c r="C2" s="50" t="s">
        <v>1043</v>
      </c>
      <c r="D2" s="50" t="s">
        <v>1044</v>
      </c>
      <c r="E2" s="50" t="s">
        <v>1045</v>
      </c>
      <c r="F2" s="50" t="s">
        <v>1046</v>
      </c>
      <c r="G2" s="50" t="s">
        <v>1047</v>
      </c>
    </row>
    <row r="3" spans="1:7" ht="14.25" customHeight="1">
      <c r="A3" s="51" t="s">
        <v>1048</v>
      </c>
      <c r="B3" s="52">
        <v>771951898012</v>
      </c>
      <c r="C3" s="53" t="s">
        <v>1049</v>
      </c>
      <c r="D3" s="54" t="s">
        <v>1050</v>
      </c>
      <c r="E3" s="55" t="s">
        <v>1051</v>
      </c>
      <c r="F3" s="56" t="s">
        <v>1052</v>
      </c>
      <c r="G3" s="244" t="s">
        <v>1053</v>
      </c>
    </row>
    <row r="4" spans="1:7" ht="14.25" customHeight="1">
      <c r="A4" s="51" t="s">
        <v>1054</v>
      </c>
      <c r="B4" s="52">
        <v>271127622022</v>
      </c>
      <c r="C4" s="57" t="s">
        <v>1055</v>
      </c>
      <c r="D4" s="54" t="s">
        <v>1050</v>
      </c>
      <c r="E4" s="55" t="s">
        <v>1056</v>
      </c>
      <c r="F4" s="56" t="s">
        <v>1057</v>
      </c>
      <c r="G4" s="245"/>
    </row>
    <row r="5" spans="1:7" ht="14.25" customHeight="1">
      <c r="A5" s="51" t="s">
        <v>1058</v>
      </c>
      <c r="B5" s="52">
        <v>305384386308</v>
      </c>
      <c r="C5" s="57" t="s">
        <v>1059</v>
      </c>
      <c r="D5" s="54" t="s">
        <v>1050</v>
      </c>
      <c r="E5" s="55" t="s">
        <v>1060</v>
      </c>
      <c r="F5" s="56" t="s">
        <v>1061</v>
      </c>
      <c r="G5" s="245"/>
    </row>
    <row r="6" spans="1:7" ht="14.25" customHeight="1">
      <c r="A6" s="51" t="s">
        <v>1062</v>
      </c>
      <c r="B6" s="52">
        <v>202358724727</v>
      </c>
      <c r="C6" s="57" t="s">
        <v>1063</v>
      </c>
      <c r="D6" s="54" t="s">
        <v>1050</v>
      </c>
      <c r="E6" s="55" t="s">
        <v>1064</v>
      </c>
      <c r="F6" s="56" t="s">
        <v>1065</v>
      </c>
      <c r="G6" s="245"/>
    </row>
    <row r="7" spans="1:7" ht="14.25" customHeight="1">
      <c r="A7" s="51" t="s">
        <v>1066</v>
      </c>
      <c r="B7" s="52">
        <v>762394723080</v>
      </c>
      <c r="C7" s="57" t="s">
        <v>1067</v>
      </c>
      <c r="D7" s="54" t="s">
        <v>1068</v>
      </c>
      <c r="E7" s="55" t="s">
        <v>1064</v>
      </c>
      <c r="F7" s="58" t="s">
        <v>1069</v>
      </c>
      <c r="G7" s="245"/>
    </row>
    <row r="8" spans="1:7" ht="14.25" customHeight="1">
      <c r="A8" s="51" t="s">
        <v>1070</v>
      </c>
      <c r="B8" s="52">
        <v>834530806347</v>
      </c>
      <c r="C8" s="8" t="s">
        <v>1071</v>
      </c>
      <c r="D8" s="54" t="s">
        <v>1050</v>
      </c>
      <c r="E8" s="55" t="s">
        <v>1072</v>
      </c>
      <c r="F8" s="56" t="s">
        <v>1073</v>
      </c>
      <c r="G8" s="245"/>
    </row>
    <row r="9" spans="1:7" ht="14.25" customHeight="1">
      <c r="A9" s="51" t="s">
        <v>1074</v>
      </c>
      <c r="B9" s="52">
        <v>829783815364</v>
      </c>
      <c r="C9" s="57" t="s">
        <v>1075</v>
      </c>
      <c r="D9" s="54" t="s">
        <v>1068</v>
      </c>
      <c r="E9" s="55" t="s">
        <v>1076</v>
      </c>
      <c r="F9" s="56" t="s">
        <v>1077</v>
      </c>
      <c r="G9" s="245"/>
    </row>
    <row r="10" spans="1:7" ht="14.25" customHeight="1">
      <c r="A10" s="21"/>
      <c r="B10" s="21"/>
      <c r="C10" s="21"/>
      <c r="D10" s="21"/>
      <c r="E10" s="21"/>
      <c r="F10" s="21"/>
      <c r="G10" s="245"/>
    </row>
    <row r="11" spans="1:7" ht="14.25" customHeight="1">
      <c r="A11" s="21"/>
      <c r="B11" s="21"/>
      <c r="C11" s="21"/>
      <c r="D11" s="21"/>
      <c r="E11" s="21"/>
      <c r="F11" s="21"/>
      <c r="G11" s="245"/>
    </row>
    <row r="12" spans="1:7" ht="14.25" customHeight="1">
      <c r="A12" s="21"/>
      <c r="B12" s="21"/>
      <c r="C12" s="21"/>
      <c r="D12" s="21"/>
      <c r="E12" s="21"/>
      <c r="F12" s="21"/>
      <c r="G12" s="245"/>
    </row>
    <row r="13" spans="1:7" ht="14.25" customHeight="1">
      <c r="A13" s="21"/>
      <c r="B13" s="21"/>
      <c r="C13" s="21"/>
      <c r="D13" s="21"/>
      <c r="E13" s="21"/>
      <c r="F13" s="21"/>
      <c r="G13" s="245"/>
    </row>
    <row r="14" spans="1:7" ht="14.25" customHeight="1">
      <c r="A14" s="21"/>
      <c r="B14" s="21"/>
      <c r="C14" s="21"/>
      <c r="D14" s="21"/>
      <c r="E14" s="21"/>
      <c r="F14" s="21"/>
      <c r="G14" s="245"/>
    </row>
    <row r="15" spans="1:7" ht="14.25" customHeight="1">
      <c r="A15" s="21"/>
      <c r="B15" s="21"/>
      <c r="C15" s="21"/>
      <c r="D15" s="21"/>
      <c r="E15" s="21"/>
      <c r="F15" s="21"/>
      <c r="G15" s="245"/>
    </row>
    <row r="16" spans="1:7" ht="14.25" customHeight="1">
      <c r="A16" s="21"/>
      <c r="B16" s="21"/>
      <c r="C16" s="21"/>
      <c r="D16" s="21"/>
      <c r="E16" s="21"/>
      <c r="F16" s="21"/>
      <c r="G16" s="246"/>
    </row>
    <row r="17" spans="1:8" ht="14.25" customHeight="1"/>
    <row r="18" spans="1:8" ht="14.25" customHeight="1"/>
    <row r="19" spans="1:8" ht="14.25" customHeight="1">
      <c r="A19" s="243" t="s">
        <v>1078</v>
      </c>
      <c r="B19" s="240"/>
      <c r="C19" s="240"/>
      <c r="D19" s="240"/>
      <c r="E19" s="240"/>
      <c r="F19" s="240"/>
      <c r="G19" s="240"/>
      <c r="H19" s="240"/>
    </row>
    <row r="20" spans="1:8" ht="14.25" customHeight="1">
      <c r="A20" s="50" t="s">
        <v>34</v>
      </c>
      <c r="B20" s="50" t="s">
        <v>1079</v>
      </c>
      <c r="C20" s="50" t="s">
        <v>1080</v>
      </c>
      <c r="D20" s="50" t="s">
        <v>1043</v>
      </c>
      <c r="E20" s="50" t="s">
        <v>1044</v>
      </c>
      <c r="F20" s="50" t="s">
        <v>1045</v>
      </c>
      <c r="G20" s="50" t="s">
        <v>1081</v>
      </c>
      <c r="H20" s="50" t="s">
        <v>1082</v>
      </c>
    </row>
    <row r="21" spans="1:8" ht="14.25" customHeight="1">
      <c r="A21" s="50" t="s">
        <v>1053</v>
      </c>
      <c r="B21" s="59" t="s">
        <v>1053</v>
      </c>
      <c r="C21" s="59" t="s">
        <v>1053</v>
      </c>
      <c r="D21" s="59" t="s">
        <v>1053</v>
      </c>
      <c r="E21" s="59" t="s">
        <v>1053</v>
      </c>
      <c r="F21" s="59" t="s">
        <v>1053</v>
      </c>
      <c r="G21" s="59" t="s">
        <v>1053</v>
      </c>
      <c r="H21" s="59" t="s">
        <v>1053</v>
      </c>
    </row>
    <row r="22" spans="1:8" ht="14.25" customHeight="1">
      <c r="A22" s="21"/>
      <c r="B22" s="21"/>
      <c r="C22" s="21"/>
      <c r="D22" s="21"/>
      <c r="E22" s="21"/>
      <c r="F22" s="21"/>
      <c r="G22" s="21"/>
      <c r="H22" s="21"/>
    </row>
    <row r="23" spans="1:8" ht="14.25" customHeight="1">
      <c r="A23" s="21"/>
      <c r="B23" s="21"/>
      <c r="C23" s="21"/>
      <c r="D23" s="21"/>
      <c r="E23" s="21"/>
      <c r="F23" s="21"/>
      <c r="G23" s="21"/>
      <c r="H23" s="21"/>
    </row>
    <row r="24" spans="1:8" ht="14.25" customHeight="1">
      <c r="A24" s="21"/>
      <c r="B24" s="21"/>
      <c r="C24" s="21"/>
      <c r="D24" s="21"/>
      <c r="E24" s="21"/>
      <c r="F24" s="21"/>
      <c r="G24" s="21"/>
      <c r="H24" s="21"/>
    </row>
    <row r="25" spans="1:8" ht="14.25" customHeight="1">
      <c r="A25" s="21"/>
      <c r="B25" s="21"/>
      <c r="C25" s="21"/>
      <c r="D25" s="21"/>
      <c r="E25" s="21"/>
      <c r="F25" s="21"/>
      <c r="G25" s="21"/>
      <c r="H25" s="21"/>
    </row>
    <row r="26" spans="1:8" ht="14.25" customHeight="1">
      <c r="A26" s="21"/>
      <c r="B26" s="21"/>
      <c r="C26" s="21"/>
      <c r="D26" s="21"/>
      <c r="E26" s="21"/>
      <c r="F26" s="21"/>
      <c r="G26" s="21"/>
      <c r="H26" s="21"/>
    </row>
    <row r="27" spans="1:8" ht="14.25" customHeight="1">
      <c r="A27" s="21"/>
      <c r="B27" s="21"/>
      <c r="C27" s="21"/>
      <c r="D27" s="21"/>
      <c r="E27" s="21"/>
      <c r="F27" s="21"/>
      <c r="G27" s="21"/>
      <c r="H27" s="21"/>
    </row>
    <row r="28" spans="1:8" ht="14.25" customHeight="1">
      <c r="A28" s="21"/>
      <c r="B28" s="21"/>
      <c r="C28" s="21"/>
      <c r="D28" s="21"/>
      <c r="E28" s="21"/>
      <c r="F28" s="21"/>
      <c r="G28" s="21"/>
      <c r="H28" s="21"/>
    </row>
    <row r="29" spans="1:8" ht="14.25" customHeight="1">
      <c r="A29" s="21"/>
      <c r="B29" s="21"/>
      <c r="C29" s="21"/>
      <c r="D29" s="21"/>
      <c r="E29" s="21"/>
      <c r="F29" s="21"/>
      <c r="G29" s="21"/>
      <c r="H29" s="21"/>
    </row>
    <row r="30" spans="1:8" ht="14.25" customHeight="1">
      <c r="A30" s="21"/>
      <c r="B30" s="21"/>
      <c r="C30" s="21"/>
      <c r="D30" s="21"/>
      <c r="E30" s="21"/>
      <c r="F30" s="21"/>
      <c r="G30" s="21"/>
      <c r="H30" s="21"/>
    </row>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3">
    <mergeCell ref="A1:F1"/>
    <mergeCell ref="G3:G16"/>
    <mergeCell ref="A19:H19"/>
  </mergeCells>
  <hyperlinks>
    <hyperlink ref="C3" r:id="rId1"/>
    <hyperlink ref="C4" r:id="rId2"/>
    <hyperlink ref="C5" r:id="rId3"/>
    <hyperlink ref="C6" r:id="rId4"/>
    <hyperlink ref="C7" r:id="rId5"/>
    <hyperlink ref="C9" r:id="rId6"/>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election sqref="A1:C1"/>
    </sheetView>
  </sheetViews>
  <sheetFormatPr defaultColWidth="14.42578125" defaultRowHeight="15" customHeight="1"/>
  <cols>
    <col min="1" max="1" width="8.7109375" customWidth="1"/>
    <col min="2" max="2" width="31.140625" customWidth="1"/>
    <col min="3" max="3" width="35.85546875" customWidth="1"/>
    <col min="4" max="4" width="8.7109375" customWidth="1"/>
    <col min="5" max="5" width="14.85546875" customWidth="1"/>
    <col min="6" max="6" width="19.28515625" customWidth="1"/>
    <col min="7" max="7" width="20" customWidth="1"/>
    <col min="8" max="8" width="18.140625" customWidth="1"/>
    <col min="9" max="26" width="8.7109375" customWidth="1"/>
  </cols>
  <sheetData>
    <row r="1" spans="1:8" ht="14.25" customHeight="1">
      <c r="A1" s="247" t="s">
        <v>1083</v>
      </c>
      <c r="B1" s="238"/>
      <c r="C1" s="238"/>
      <c r="D1" s="49"/>
      <c r="E1" s="49"/>
      <c r="F1" s="49"/>
      <c r="G1" s="13"/>
      <c r="H1" s="13"/>
    </row>
    <row r="2" spans="1:8" ht="14.25" customHeight="1">
      <c r="A2" s="16" t="s">
        <v>641</v>
      </c>
      <c r="B2" s="16" t="s">
        <v>1084</v>
      </c>
      <c r="C2" s="60" t="s">
        <v>643</v>
      </c>
      <c r="D2" s="61"/>
      <c r="E2" s="61"/>
      <c r="F2" s="61"/>
      <c r="G2" s="13"/>
      <c r="H2" s="13"/>
    </row>
    <row r="3" spans="1:8" ht="14.25" customHeight="1">
      <c r="A3" s="62" t="s">
        <v>37</v>
      </c>
      <c r="B3" s="4" t="s">
        <v>1085</v>
      </c>
      <c r="C3" s="63" t="s">
        <v>1086</v>
      </c>
      <c r="D3" s="49"/>
      <c r="E3" s="49"/>
      <c r="F3" s="49"/>
      <c r="G3" s="13"/>
      <c r="H3" s="13"/>
    </row>
    <row r="4" spans="1:8" ht="14.25" customHeight="1">
      <c r="A4" s="13"/>
      <c r="B4" s="13"/>
      <c r="C4" s="13"/>
      <c r="D4" s="13"/>
      <c r="E4" s="13"/>
      <c r="F4" s="13"/>
      <c r="G4" s="13"/>
      <c r="H4" s="13"/>
    </row>
    <row r="5" spans="1:8" ht="14.25" customHeight="1">
      <c r="A5" s="13"/>
      <c r="B5" s="13"/>
      <c r="C5" s="13"/>
      <c r="D5" s="13"/>
      <c r="E5" s="13"/>
      <c r="F5" s="13"/>
      <c r="G5" s="13"/>
      <c r="H5" s="13"/>
    </row>
    <row r="6" spans="1:8" ht="14.25" customHeight="1">
      <c r="A6" s="13"/>
      <c r="B6" s="13"/>
      <c r="C6" s="13"/>
      <c r="D6" s="13"/>
      <c r="E6" s="13"/>
      <c r="F6" s="13"/>
      <c r="G6" s="13"/>
      <c r="H6" s="13"/>
    </row>
    <row r="7" spans="1:8" ht="14.25" customHeight="1">
      <c r="A7" s="13"/>
      <c r="B7" s="13"/>
      <c r="C7" s="13"/>
      <c r="D7" s="13"/>
      <c r="E7" s="13"/>
      <c r="F7" s="13"/>
      <c r="G7" s="13"/>
      <c r="H7" s="13"/>
    </row>
    <row r="8" spans="1:8" ht="14.25" customHeight="1">
      <c r="A8" s="13"/>
      <c r="B8" s="13"/>
      <c r="C8" s="13"/>
      <c r="D8" s="13"/>
      <c r="E8" s="13"/>
      <c r="F8" s="13"/>
      <c r="G8" s="13"/>
      <c r="H8" s="13"/>
    </row>
    <row r="9" spans="1:8" ht="14.25" customHeight="1">
      <c r="A9" s="13"/>
      <c r="B9" s="13"/>
      <c r="C9" s="13"/>
      <c r="D9" s="13"/>
      <c r="E9" s="13"/>
      <c r="F9" s="13"/>
      <c r="G9" s="13"/>
      <c r="H9" s="13"/>
    </row>
    <row r="10" spans="1:8" ht="14.25" customHeight="1">
      <c r="A10" s="13"/>
      <c r="B10" s="13"/>
      <c r="C10" s="13"/>
      <c r="D10" s="13"/>
      <c r="E10" s="13"/>
      <c r="F10" s="13"/>
      <c r="G10" s="13"/>
      <c r="H10" s="13"/>
    </row>
    <row r="11" spans="1:8" ht="14.25" customHeight="1">
      <c r="A11" s="13"/>
      <c r="B11" s="13"/>
      <c r="C11" s="13"/>
      <c r="D11" s="13"/>
      <c r="E11" s="13"/>
      <c r="F11" s="13"/>
      <c r="G11" s="13"/>
      <c r="H11" s="13"/>
    </row>
    <row r="12" spans="1:8" ht="14.25" customHeight="1">
      <c r="A12" s="13"/>
      <c r="B12" s="13"/>
      <c r="C12" s="13"/>
      <c r="D12" s="13"/>
      <c r="E12" s="13"/>
      <c r="F12" s="13"/>
      <c r="G12" s="13"/>
      <c r="H12" s="13"/>
    </row>
    <row r="13" spans="1:8" ht="14.25" customHeight="1">
      <c r="A13" s="248"/>
      <c r="B13" s="240"/>
      <c r="C13" s="240"/>
      <c r="D13" s="240"/>
      <c r="E13" s="240"/>
      <c r="F13" s="240"/>
      <c r="G13" s="240"/>
      <c r="H13" s="240"/>
    </row>
    <row r="14" spans="1:8" ht="14.25" customHeight="1">
      <c r="A14" s="61"/>
      <c r="B14" s="61"/>
      <c r="C14" s="61"/>
      <c r="D14" s="61"/>
      <c r="E14" s="61"/>
      <c r="F14" s="61"/>
      <c r="G14" s="61"/>
      <c r="H14" s="61"/>
    </row>
    <row r="15" spans="1:8" ht="14.25" customHeight="1">
      <c r="A15" s="13"/>
      <c r="B15" s="13"/>
      <c r="C15" s="13"/>
      <c r="D15" s="13"/>
      <c r="E15" s="13"/>
      <c r="F15" s="13"/>
      <c r="G15" s="13"/>
      <c r="H15" s="13"/>
    </row>
    <row r="16" spans="1:8" ht="14.25" customHeight="1">
      <c r="A16" s="13"/>
      <c r="B16" s="13"/>
      <c r="C16" s="13"/>
      <c r="D16" s="13"/>
      <c r="E16" s="13"/>
      <c r="F16" s="13"/>
      <c r="G16" s="13"/>
      <c r="H16" s="13"/>
    </row>
    <row r="17" spans="1:8" ht="14.25" customHeight="1">
      <c r="A17" s="13"/>
      <c r="B17" s="13"/>
      <c r="C17" s="13"/>
      <c r="D17" s="13"/>
      <c r="E17" s="13"/>
      <c r="F17" s="13"/>
      <c r="G17" s="13"/>
      <c r="H17" s="13"/>
    </row>
    <row r="18" spans="1:8" ht="14.25" customHeight="1">
      <c r="A18" s="13"/>
      <c r="B18" s="13"/>
      <c r="C18" s="13"/>
      <c r="D18" s="13"/>
      <c r="E18" s="13"/>
      <c r="F18" s="13"/>
      <c r="G18" s="13"/>
      <c r="H18" s="13"/>
    </row>
    <row r="19" spans="1:8" ht="14.25" customHeight="1">
      <c r="A19" s="13"/>
      <c r="B19" s="13"/>
      <c r="C19" s="13"/>
      <c r="D19" s="13"/>
      <c r="E19" s="13"/>
      <c r="F19" s="13"/>
      <c r="G19" s="13"/>
      <c r="H19" s="13"/>
    </row>
    <row r="20" spans="1:8" ht="14.25" customHeight="1">
      <c r="A20" s="13"/>
      <c r="B20" s="13"/>
      <c r="C20" s="13"/>
      <c r="D20" s="13"/>
      <c r="E20" s="13"/>
      <c r="F20" s="13"/>
      <c r="G20" s="13"/>
      <c r="H20" s="13"/>
    </row>
    <row r="21" spans="1:8" ht="14.25" customHeight="1">
      <c r="A21" s="13"/>
      <c r="B21" s="13"/>
      <c r="C21" s="13"/>
      <c r="D21" s="13"/>
      <c r="E21" s="13"/>
      <c r="F21" s="13"/>
      <c r="G21" s="13"/>
      <c r="H21" s="13"/>
    </row>
    <row r="22" spans="1:8" ht="14.25" customHeight="1">
      <c r="A22" s="13"/>
      <c r="B22" s="13"/>
      <c r="C22" s="13"/>
      <c r="D22" s="13"/>
      <c r="E22" s="13"/>
      <c r="F22" s="13"/>
      <c r="G22" s="13"/>
      <c r="H22" s="13"/>
    </row>
    <row r="23" spans="1:8" ht="14.25" customHeight="1">
      <c r="A23" s="13"/>
      <c r="B23" s="13"/>
      <c r="C23" s="13"/>
      <c r="D23" s="13"/>
      <c r="E23" s="13"/>
      <c r="F23" s="13"/>
      <c r="G23" s="13"/>
      <c r="H23" s="13"/>
    </row>
    <row r="24" spans="1:8" ht="14.25" customHeight="1">
      <c r="A24" s="13"/>
      <c r="B24" s="13"/>
      <c r="C24" s="13"/>
      <c r="D24" s="13"/>
      <c r="E24" s="13"/>
      <c r="F24" s="13"/>
      <c r="G24" s="13"/>
      <c r="H24" s="13"/>
    </row>
    <row r="25" spans="1:8" ht="14.25" customHeight="1">
      <c r="A25" s="13"/>
      <c r="B25" s="13"/>
      <c r="C25" s="13"/>
      <c r="D25" s="13"/>
      <c r="E25" s="13"/>
      <c r="F25" s="13"/>
      <c r="G25" s="13"/>
      <c r="H25" s="13"/>
    </row>
    <row r="26" spans="1:8" ht="14.25" customHeight="1">
      <c r="A26" s="13"/>
      <c r="B26" s="13"/>
      <c r="C26" s="13"/>
      <c r="D26" s="13"/>
      <c r="E26" s="13"/>
      <c r="F26" s="13"/>
      <c r="G26" s="13"/>
      <c r="H26" s="13"/>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C1"/>
    <mergeCell ref="A13:H13"/>
  </mergeCells>
  <hyperlinks>
    <hyperlink ref="C3"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2"/>
  <sheetViews>
    <sheetView topLeftCell="A88" workbookViewId="0">
      <selection sqref="A1:C1"/>
    </sheetView>
  </sheetViews>
  <sheetFormatPr defaultColWidth="14.42578125" defaultRowHeight="15" customHeight="1"/>
  <cols>
    <col min="1" max="1" width="19.28515625" customWidth="1"/>
    <col min="2" max="2" width="33.5703125" customWidth="1"/>
    <col min="3" max="3" width="52.42578125" customWidth="1"/>
    <col min="4" max="26" width="28.7109375" customWidth="1"/>
  </cols>
  <sheetData>
    <row r="1" spans="1:4" ht="110.25" customHeight="1">
      <c r="A1" s="249" t="s">
        <v>1087</v>
      </c>
      <c r="B1" s="238"/>
      <c r="C1" s="238"/>
      <c r="D1" s="49"/>
    </row>
    <row r="2" spans="1:4" ht="14.25" customHeight="1">
      <c r="A2" s="65" t="s">
        <v>1088</v>
      </c>
      <c r="B2" s="65" t="s">
        <v>1089</v>
      </c>
      <c r="C2" s="65" t="s">
        <v>1090</v>
      </c>
      <c r="D2" s="13"/>
    </row>
    <row r="3" spans="1:4" ht="14.25" customHeight="1">
      <c r="A3" s="66" t="s">
        <v>1091</v>
      </c>
      <c r="B3" s="4"/>
      <c r="C3" s="4"/>
      <c r="D3" s="13"/>
    </row>
    <row r="4" spans="1:4" ht="14.25" customHeight="1">
      <c r="A4" s="67" t="s">
        <v>37</v>
      </c>
      <c r="B4" s="8" t="s">
        <v>1092</v>
      </c>
      <c r="C4" s="8" t="s">
        <v>1093</v>
      </c>
      <c r="D4" s="13"/>
    </row>
    <row r="5" spans="1:4" ht="14.25" customHeight="1">
      <c r="A5" s="6"/>
      <c r="B5" s="8"/>
      <c r="C5" s="68" t="s">
        <v>1094</v>
      </c>
      <c r="D5" s="13"/>
    </row>
    <row r="6" spans="1:4" ht="14.25" customHeight="1">
      <c r="A6" s="6"/>
      <c r="B6" s="8"/>
      <c r="C6" s="8" t="s">
        <v>1095</v>
      </c>
      <c r="D6" s="13"/>
    </row>
    <row r="7" spans="1:4" ht="14.25" customHeight="1">
      <c r="A7" s="6"/>
      <c r="B7" s="8"/>
      <c r="C7" s="8" t="s">
        <v>1096</v>
      </c>
      <c r="D7" s="13"/>
    </row>
    <row r="8" spans="1:4" ht="14.25" customHeight="1">
      <c r="A8" s="6"/>
      <c r="B8" s="8" t="s">
        <v>1097</v>
      </c>
      <c r="C8" s="8" t="s">
        <v>1095</v>
      </c>
      <c r="D8" s="13"/>
    </row>
    <row r="9" spans="1:4" ht="14.25" customHeight="1">
      <c r="A9" s="6"/>
      <c r="B9" s="8" t="s">
        <v>1098</v>
      </c>
      <c r="C9" s="8" t="s">
        <v>1095</v>
      </c>
      <c r="D9" s="13"/>
    </row>
    <row r="10" spans="1:4" ht="14.25" customHeight="1">
      <c r="A10" s="6"/>
      <c r="B10" s="8" t="s">
        <v>1099</v>
      </c>
      <c r="C10" s="8" t="s">
        <v>1095</v>
      </c>
      <c r="D10" s="13"/>
    </row>
    <row r="11" spans="1:4" ht="14.25" customHeight="1">
      <c r="A11" s="6"/>
      <c r="B11" s="69" t="s">
        <v>1100</v>
      </c>
      <c r="C11" s="8" t="s">
        <v>1095</v>
      </c>
      <c r="D11" s="13"/>
    </row>
    <row r="12" spans="1:4" ht="14.25" customHeight="1">
      <c r="A12" s="6"/>
      <c r="B12" s="68" t="s">
        <v>1101</v>
      </c>
      <c r="C12" s="8" t="s">
        <v>1095</v>
      </c>
      <c r="D12" s="13"/>
    </row>
    <row r="13" spans="1:4" ht="14.25" customHeight="1">
      <c r="A13" s="6"/>
      <c r="B13" s="8"/>
      <c r="C13" s="8"/>
      <c r="D13" s="13"/>
    </row>
    <row r="14" spans="1:4" ht="14.25" customHeight="1">
      <c r="A14" s="70" t="s">
        <v>1102</v>
      </c>
      <c r="B14" s="10"/>
      <c r="C14" s="10"/>
    </row>
    <row r="15" spans="1:4" ht="14.25" customHeight="1">
      <c r="A15" s="71" t="s">
        <v>1103</v>
      </c>
      <c r="B15" s="10" t="s">
        <v>1092</v>
      </c>
      <c r="C15" s="10" t="s">
        <v>1095</v>
      </c>
    </row>
    <row r="16" spans="1:4" ht="14.25" customHeight="1">
      <c r="A16" s="72"/>
      <c r="B16" s="10" t="s">
        <v>1098</v>
      </c>
      <c r="C16" s="10" t="s">
        <v>1095</v>
      </c>
    </row>
    <row r="17" spans="1:3" ht="14.25" customHeight="1">
      <c r="A17" s="72"/>
      <c r="B17" s="10"/>
      <c r="C17" s="10" t="s">
        <v>1104</v>
      </c>
    </row>
    <row r="18" spans="1:3" ht="14.25" customHeight="1">
      <c r="A18" s="73" t="s">
        <v>1105</v>
      </c>
      <c r="B18" s="10"/>
      <c r="C18" s="10"/>
    </row>
    <row r="19" spans="1:3" ht="14.25" customHeight="1">
      <c r="A19" s="74" t="s">
        <v>1106</v>
      </c>
      <c r="B19" s="75" t="s">
        <v>1054</v>
      </c>
      <c r="C19" s="76" t="s">
        <v>1107</v>
      </c>
    </row>
    <row r="20" spans="1:3" ht="14.25" customHeight="1">
      <c r="A20" s="74" t="s">
        <v>1106</v>
      </c>
      <c r="B20" s="75" t="s">
        <v>1108</v>
      </c>
      <c r="C20" s="76" t="s">
        <v>1107</v>
      </c>
    </row>
    <row r="21" spans="1:3" ht="14.25" customHeight="1">
      <c r="A21" s="74" t="s">
        <v>1106</v>
      </c>
      <c r="B21" s="75" t="s">
        <v>1062</v>
      </c>
      <c r="C21" s="76" t="s">
        <v>1107</v>
      </c>
    </row>
    <row r="22" spans="1:3" ht="14.25" customHeight="1">
      <c r="A22" s="74" t="s">
        <v>1106</v>
      </c>
      <c r="B22" s="75" t="s">
        <v>1070</v>
      </c>
      <c r="C22" s="76" t="s">
        <v>1107</v>
      </c>
    </row>
    <row r="23" spans="1:3" ht="14.25" customHeight="1">
      <c r="A23" s="74" t="s">
        <v>1106</v>
      </c>
      <c r="B23" s="75" t="s">
        <v>1074</v>
      </c>
      <c r="C23" s="76" t="s">
        <v>1107</v>
      </c>
    </row>
    <row r="24" spans="1:3" ht="14.25" customHeight="1">
      <c r="A24" s="74" t="s">
        <v>1106</v>
      </c>
      <c r="B24" s="77" t="s">
        <v>1109</v>
      </c>
      <c r="C24" s="76" t="s">
        <v>1107</v>
      </c>
    </row>
    <row r="25" spans="1:3" ht="14.25" customHeight="1">
      <c r="A25" s="74" t="s">
        <v>1106</v>
      </c>
      <c r="B25" s="77" t="s">
        <v>1110</v>
      </c>
      <c r="C25" s="76" t="s">
        <v>1107</v>
      </c>
    </row>
    <row r="26" spans="1:3" ht="14.25" customHeight="1">
      <c r="A26" s="74" t="s">
        <v>1106</v>
      </c>
      <c r="B26" s="77" t="s">
        <v>1111</v>
      </c>
      <c r="C26" s="76" t="s">
        <v>1107</v>
      </c>
    </row>
    <row r="27" spans="1:3" ht="14.25" customHeight="1">
      <c r="A27" s="74" t="s">
        <v>1106</v>
      </c>
      <c r="B27" s="77" t="s">
        <v>1112</v>
      </c>
      <c r="C27" s="76" t="s">
        <v>1107</v>
      </c>
    </row>
    <row r="28" spans="1:3" ht="14.25" customHeight="1">
      <c r="A28" s="74" t="s">
        <v>1106</v>
      </c>
      <c r="B28" s="77" t="s">
        <v>1113</v>
      </c>
      <c r="C28" s="76" t="s">
        <v>1107</v>
      </c>
    </row>
    <row r="29" spans="1:3" ht="14.25" customHeight="1">
      <c r="A29" s="74" t="s">
        <v>1106</v>
      </c>
      <c r="B29" s="77" t="s">
        <v>1114</v>
      </c>
      <c r="C29" s="76" t="s">
        <v>1107</v>
      </c>
    </row>
    <row r="30" spans="1:3" ht="14.25" customHeight="1">
      <c r="A30" s="74" t="s">
        <v>1106</v>
      </c>
      <c r="B30" s="77" t="s">
        <v>1115</v>
      </c>
      <c r="C30" s="76" t="s">
        <v>1107</v>
      </c>
    </row>
    <row r="31" spans="1:3" ht="14.25" customHeight="1">
      <c r="A31" s="74" t="s">
        <v>1106</v>
      </c>
      <c r="B31" s="77" t="s">
        <v>1116</v>
      </c>
      <c r="C31" s="76" t="s">
        <v>1107</v>
      </c>
    </row>
    <row r="32" spans="1:3" ht="14.25" customHeight="1">
      <c r="A32" s="74" t="s">
        <v>1106</v>
      </c>
      <c r="B32" s="77" t="s">
        <v>1117</v>
      </c>
      <c r="C32" s="76" t="s">
        <v>1107</v>
      </c>
    </row>
    <row r="33" spans="1:3" ht="14.25" customHeight="1">
      <c r="A33" s="74" t="s">
        <v>1106</v>
      </c>
      <c r="B33" s="77" t="s">
        <v>1118</v>
      </c>
      <c r="C33" s="76" t="s">
        <v>1107</v>
      </c>
    </row>
    <row r="34" spans="1:3" ht="14.25" customHeight="1">
      <c r="A34" s="74" t="s">
        <v>1106</v>
      </c>
      <c r="B34" s="77" t="s">
        <v>1119</v>
      </c>
      <c r="C34" s="76" t="s">
        <v>1107</v>
      </c>
    </row>
    <row r="35" spans="1:3" ht="14.25" customHeight="1">
      <c r="A35" s="74" t="s">
        <v>1106</v>
      </c>
      <c r="B35" s="77" t="s">
        <v>1120</v>
      </c>
      <c r="C35" s="76" t="s">
        <v>1107</v>
      </c>
    </row>
    <row r="36" spans="1:3" ht="14.25" customHeight="1">
      <c r="A36" s="74" t="s">
        <v>1106</v>
      </c>
      <c r="B36" s="77" t="s">
        <v>1121</v>
      </c>
      <c r="C36" s="76" t="s">
        <v>1107</v>
      </c>
    </row>
    <row r="37" spans="1:3" ht="14.25" customHeight="1">
      <c r="A37" s="74" t="s">
        <v>1106</v>
      </c>
      <c r="B37" s="77" t="s">
        <v>1122</v>
      </c>
      <c r="C37" s="76" t="s">
        <v>1107</v>
      </c>
    </row>
    <row r="38" spans="1:3" ht="14.25" customHeight="1">
      <c r="A38" s="74" t="s">
        <v>1106</v>
      </c>
      <c r="B38" s="77" t="s">
        <v>1123</v>
      </c>
      <c r="C38" s="76" t="s">
        <v>1107</v>
      </c>
    </row>
    <row r="39" spans="1:3" ht="14.25" customHeight="1">
      <c r="A39" s="74" t="s">
        <v>1106</v>
      </c>
      <c r="B39" s="77" t="s">
        <v>1124</v>
      </c>
      <c r="C39" s="76" t="s">
        <v>1107</v>
      </c>
    </row>
    <row r="40" spans="1:3" ht="14.25" customHeight="1">
      <c r="A40" s="74" t="s">
        <v>1106</v>
      </c>
      <c r="B40" s="77" t="s">
        <v>1125</v>
      </c>
      <c r="C40" s="76" t="s">
        <v>1107</v>
      </c>
    </row>
    <row r="41" spans="1:3" ht="14.25" customHeight="1">
      <c r="A41" s="74" t="s">
        <v>1106</v>
      </c>
      <c r="B41" s="77" t="s">
        <v>1126</v>
      </c>
      <c r="C41" s="76" t="s">
        <v>1107</v>
      </c>
    </row>
    <row r="42" spans="1:3" ht="14.25" customHeight="1">
      <c r="A42" s="74" t="s">
        <v>1106</v>
      </c>
      <c r="B42" s="77" t="s">
        <v>1127</v>
      </c>
      <c r="C42" s="76" t="s">
        <v>1107</v>
      </c>
    </row>
    <row r="43" spans="1:3" ht="14.25" customHeight="1">
      <c r="A43" s="74" t="s">
        <v>1106</v>
      </c>
      <c r="B43" s="77" t="s">
        <v>1128</v>
      </c>
      <c r="C43" s="76" t="s">
        <v>1107</v>
      </c>
    </row>
    <row r="44" spans="1:3" ht="14.25" customHeight="1">
      <c r="A44" s="74" t="s">
        <v>1106</v>
      </c>
      <c r="B44" s="77" t="s">
        <v>1129</v>
      </c>
      <c r="C44" s="76" t="s">
        <v>1107</v>
      </c>
    </row>
    <row r="45" spans="1:3" ht="14.25" customHeight="1">
      <c r="A45" s="74" t="s">
        <v>1106</v>
      </c>
      <c r="B45" s="77" t="s">
        <v>1130</v>
      </c>
      <c r="C45" s="76" t="s">
        <v>1107</v>
      </c>
    </row>
    <row r="46" spans="1:3" ht="14.25" customHeight="1">
      <c r="A46" s="74" t="s">
        <v>1106</v>
      </c>
      <c r="B46" s="77" t="s">
        <v>1131</v>
      </c>
      <c r="C46" s="76" t="s">
        <v>1107</v>
      </c>
    </row>
    <row r="47" spans="1:3" ht="14.25" customHeight="1">
      <c r="A47" s="74" t="s">
        <v>1106</v>
      </c>
      <c r="B47" s="77" t="s">
        <v>1132</v>
      </c>
      <c r="C47" s="76" t="s">
        <v>1107</v>
      </c>
    </row>
    <row r="48" spans="1:3" ht="14.25" customHeight="1">
      <c r="A48" s="74" t="s">
        <v>1106</v>
      </c>
      <c r="B48" s="77" t="s">
        <v>1133</v>
      </c>
      <c r="C48" s="76" t="s">
        <v>1107</v>
      </c>
    </row>
    <row r="49" spans="1:3" ht="14.25" customHeight="1">
      <c r="A49" s="74" t="s">
        <v>1106</v>
      </c>
      <c r="B49" s="77" t="s">
        <v>1134</v>
      </c>
      <c r="C49" s="76" t="s">
        <v>1107</v>
      </c>
    </row>
    <row r="50" spans="1:3" ht="14.25" customHeight="1">
      <c r="A50" s="74" t="s">
        <v>1106</v>
      </c>
      <c r="B50" s="77" t="s">
        <v>1135</v>
      </c>
      <c r="C50" s="76" t="s">
        <v>1107</v>
      </c>
    </row>
    <row r="51" spans="1:3" ht="14.25" customHeight="1">
      <c r="A51" s="74" t="s">
        <v>1106</v>
      </c>
      <c r="B51" s="77" t="s">
        <v>1136</v>
      </c>
      <c r="C51" s="76" t="s">
        <v>1107</v>
      </c>
    </row>
    <row r="52" spans="1:3" ht="14.25" customHeight="1">
      <c r="A52" s="74" t="s">
        <v>1106</v>
      </c>
      <c r="B52" s="77" t="s">
        <v>1137</v>
      </c>
      <c r="C52" s="76" t="s">
        <v>1107</v>
      </c>
    </row>
    <row r="53" spans="1:3" ht="14.25" customHeight="1">
      <c r="A53" s="74" t="s">
        <v>1106</v>
      </c>
      <c r="B53" s="77" t="s">
        <v>1138</v>
      </c>
      <c r="C53" s="76" t="s">
        <v>1107</v>
      </c>
    </row>
    <row r="54" spans="1:3" ht="14.25" customHeight="1">
      <c r="A54" s="74" t="s">
        <v>1106</v>
      </c>
      <c r="B54" s="77" t="s">
        <v>1139</v>
      </c>
      <c r="C54" s="76" t="s">
        <v>1107</v>
      </c>
    </row>
    <row r="55" spans="1:3" ht="14.25" customHeight="1">
      <c r="A55" s="74" t="s">
        <v>1106</v>
      </c>
      <c r="B55" s="77" t="s">
        <v>1140</v>
      </c>
      <c r="C55" s="76" t="s">
        <v>1107</v>
      </c>
    </row>
    <row r="56" spans="1:3" ht="14.25" customHeight="1">
      <c r="A56" s="74" t="s">
        <v>1106</v>
      </c>
      <c r="B56" s="77" t="s">
        <v>1141</v>
      </c>
      <c r="C56" s="76" t="s">
        <v>1107</v>
      </c>
    </row>
    <row r="57" spans="1:3" ht="14.25" customHeight="1">
      <c r="A57" s="74" t="s">
        <v>1106</v>
      </c>
      <c r="B57" s="77" t="s">
        <v>1142</v>
      </c>
      <c r="C57" s="76" t="s">
        <v>1107</v>
      </c>
    </row>
    <row r="58" spans="1:3" ht="14.25" customHeight="1">
      <c r="A58" s="74" t="s">
        <v>1106</v>
      </c>
      <c r="B58" s="77" t="s">
        <v>1143</v>
      </c>
      <c r="C58" s="76" t="s">
        <v>1107</v>
      </c>
    </row>
    <row r="59" spans="1:3" ht="14.25" customHeight="1">
      <c r="A59" s="74" t="s">
        <v>1106</v>
      </c>
      <c r="B59" s="77" t="s">
        <v>1144</v>
      </c>
      <c r="C59" s="76" t="s">
        <v>1107</v>
      </c>
    </row>
    <row r="60" spans="1:3" ht="14.25" customHeight="1">
      <c r="A60" s="74" t="s">
        <v>1106</v>
      </c>
      <c r="B60" s="77" t="s">
        <v>1145</v>
      </c>
      <c r="C60" s="76" t="s">
        <v>1107</v>
      </c>
    </row>
    <row r="61" spans="1:3" ht="14.25" customHeight="1">
      <c r="A61" s="74" t="s">
        <v>1106</v>
      </c>
      <c r="B61" s="77" t="s">
        <v>1146</v>
      </c>
      <c r="C61" s="76" t="s">
        <v>1107</v>
      </c>
    </row>
    <row r="62" spans="1:3" ht="14.25" customHeight="1">
      <c r="A62" s="74" t="s">
        <v>1106</v>
      </c>
      <c r="B62" s="77" t="s">
        <v>1147</v>
      </c>
      <c r="C62" s="76" t="s">
        <v>1107</v>
      </c>
    </row>
    <row r="63" spans="1:3" ht="14.25" customHeight="1">
      <c r="A63" s="74" t="s">
        <v>1106</v>
      </c>
      <c r="B63" s="77" t="s">
        <v>1148</v>
      </c>
      <c r="C63" s="76" t="s">
        <v>1107</v>
      </c>
    </row>
    <row r="64" spans="1:3" ht="14.25" customHeight="1">
      <c r="A64" s="74" t="s">
        <v>1106</v>
      </c>
      <c r="B64" s="77" t="s">
        <v>1149</v>
      </c>
      <c r="C64" s="76" t="s">
        <v>1107</v>
      </c>
    </row>
    <row r="65" spans="1:3" ht="14.25" customHeight="1">
      <c r="A65" s="74" t="s">
        <v>1106</v>
      </c>
      <c r="B65" s="77" t="s">
        <v>1150</v>
      </c>
      <c r="C65" s="76" t="s">
        <v>1107</v>
      </c>
    </row>
    <row r="66" spans="1:3" ht="14.25" customHeight="1">
      <c r="A66" s="74" t="s">
        <v>1106</v>
      </c>
      <c r="B66" s="77" t="s">
        <v>1151</v>
      </c>
      <c r="C66" s="76" t="s">
        <v>1107</v>
      </c>
    </row>
    <row r="67" spans="1:3" ht="14.25" customHeight="1"/>
    <row r="68" spans="1:3" ht="14.25" customHeight="1"/>
    <row r="69" spans="1:3" ht="14.25" customHeight="1"/>
    <row r="70" spans="1:3" ht="14.25" customHeight="1"/>
    <row r="71" spans="1:3" ht="14.25" customHeight="1"/>
    <row r="72" spans="1:3" ht="14.25" customHeight="1"/>
    <row r="73" spans="1:3" ht="14.25" customHeight="1"/>
    <row r="74" spans="1:3" ht="14.25" customHeight="1"/>
    <row r="75" spans="1:3" ht="14.25" customHeight="1"/>
    <row r="76" spans="1:3" ht="14.25" customHeight="1"/>
    <row r="77" spans="1:3" ht="14.25" customHeight="1"/>
    <row r="78" spans="1:3" ht="14.25" customHeight="1"/>
    <row r="79" spans="1:3" ht="14.25" customHeight="1"/>
    <row r="80" spans="1:3"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sheetData>
  <mergeCells count="1">
    <mergeCell ref="A1:C1"/>
  </mergeCells>
  <hyperlinks>
    <hyperlink ref="B11" r:id="rId1"/>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7"/>
  <sheetViews>
    <sheetView workbookViewId="0">
      <selection sqref="A1:F1"/>
    </sheetView>
  </sheetViews>
  <sheetFormatPr defaultColWidth="14.42578125" defaultRowHeight="15" customHeight="1"/>
  <cols>
    <col min="1" max="5" width="24" customWidth="1"/>
    <col min="6" max="6" width="33.140625" customWidth="1"/>
    <col min="7" max="26" width="24" customWidth="1"/>
  </cols>
  <sheetData>
    <row r="1" spans="1:6" ht="14.25" customHeight="1">
      <c r="A1" s="250" t="s">
        <v>1152</v>
      </c>
      <c r="B1" s="238"/>
      <c r="C1" s="238"/>
      <c r="D1" s="238"/>
      <c r="E1" s="238"/>
      <c r="F1" s="238"/>
    </row>
    <row r="2" spans="1:6" ht="14.25" customHeight="1">
      <c r="A2" s="60" t="s">
        <v>1153</v>
      </c>
      <c r="B2" s="60" t="s">
        <v>1154</v>
      </c>
      <c r="C2" s="60" t="s">
        <v>1155</v>
      </c>
      <c r="D2" s="78" t="s">
        <v>1156</v>
      </c>
      <c r="E2" s="78" t="s">
        <v>1157</v>
      </c>
      <c r="F2" s="79" t="s">
        <v>1158</v>
      </c>
    </row>
    <row r="3" spans="1:6" ht="14.25" customHeight="1">
      <c r="A3" s="244">
        <v>62</v>
      </c>
      <c r="B3" s="2" t="s">
        <v>1159</v>
      </c>
      <c r="C3" s="80" t="s">
        <v>1160</v>
      </c>
      <c r="D3" s="80" t="s">
        <v>1161</v>
      </c>
      <c r="E3" s="4" t="s">
        <v>1162</v>
      </c>
      <c r="F3" s="251" t="s">
        <v>1163</v>
      </c>
    </row>
    <row r="4" spans="1:6" ht="14.25" customHeight="1">
      <c r="A4" s="245"/>
      <c r="B4" s="6" t="s">
        <v>1164</v>
      </c>
      <c r="C4" s="81" t="s">
        <v>1160</v>
      </c>
      <c r="D4" s="81" t="s">
        <v>1161</v>
      </c>
      <c r="E4" s="8" t="s">
        <v>1162</v>
      </c>
      <c r="F4" s="252"/>
    </row>
    <row r="5" spans="1:6" ht="14.25" customHeight="1">
      <c r="A5" s="245"/>
      <c r="B5" s="6" t="s">
        <v>1165</v>
      </c>
      <c r="C5" s="81" t="s">
        <v>1160</v>
      </c>
      <c r="D5" s="81" t="s">
        <v>1161</v>
      </c>
      <c r="E5" s="8" t="s">
        <v>1162</v>
      </c>
      <c r="F5" s="252"/>
    </row>
    <row r="6" spans="1:6" ht="14.25" customHeight="1">
      <c r="A6" s="246"/>
      <c r="B6" s="6" t="s">
        <v>1166</v>
      </c>
      <c r="C6" s="81" t="s">
        <v>1160</v>
      </c>
      <c r="D6" s="81" t="s">
        <v>1161</v>
      </c>
      <c r="E6" s="8" t="s">
        <v>1162</v>
      </c>
      <c r="F6" s="252"/>
    </row>
    <row r="7" spans="1:6" ht="14.25" customHeight="1">
      <c r="A7" s="82">
        <v>81</v>
      </c>
      <c r="B7" s="6" t="s">
        <v>1167</v>
      </c>
      <c r="C7" s="81" t="s">
        <v>1160</v>
      </c>
      <c r="D7" s="81" t="s">
        <v>1161</v>
      </c>
      <c r="E7" s="8" t="s">
        <v>1162</v>
      </c>
      <c r="F7" s="252"/>
    </row>
    <row r="8" spans="1:6" ht="14.25" customHeight="1">
      <c r="A8" s="82">
        <v>82</v>
      </c>
      <c r="B8" s="6" t="s">
        <v>1168</v>
      </c>
      <c r="C8" s="81" t="s">
        <v>1160</v>
      </c>
      <c r="D8" s="81" t="s">
        <v>1161</v>
      </c>
      <c r="E8" s="8" t="s">
        <v>1162</v>
      </c>
      <c r="F8" s="252"/>
    </row>
    <row r="9" spans="1:6" ht="14.25" customHeight="1">
      <c r="A9" s="244">
        <v>72</v>
      </c>
      <c r="B9" s="6" t="s">
        <v>1169</v>
      </c>
      <c r="C9" s="81" t="s">
        <v>1160</v>
      </c>
      <c r="D9" s="81" t="s">
        <v>1161</v>
      </c>
      <c r="E9" s="8" t="s">
        <v>1162</v>
      </c>
      <c r="F9" s="252"/>
    </row>
    <row r="10" spans="1:6" ht="14.25" customHeight="1">
      <c r="A10" s="245"/>
      <c r="B10" s="6" t="s">
        <v>1170</v>
      </c>
      <c r="C10" s="81" t="s">
        <v>1160</v>
      </c>
      <c r="D10" s="81" t="s">
        <v>1161</v>
      </c>
      <c r="E10" s="8" t="s">
        <v>1162</v>
      </c>
      <c r="F10" s="252"/>
    </row>
    <row r="11" spans="1:6" ht="14.25" customHeight="1">
      <c r="A11" s="245"/>
      <c r="B11" s="6" t="s">
        <v>1171</v>
      </c>
      <c r="C11" s="81" t="s">
        <v>1160</v>
      </c>
      <c r="D11" s="81" t="s">
        <v>1161</v>
      </c>
      <c r="E11" s="8" t="s">
        <v>1162</v>
      </c>
      <c r="F11" s="252"/>
    </row>
    <row r="12" spans="1:6" ht="14.25" customHeight="1">
      <c r="A12" s="246"/>
      <c r="B12" s="6" t="s">
        <v>1172</v>
      </c>
      <c r="C12" s="81" t="s">
        <v>1160</v>
      </c>
      <c r="D12" s="81" t="s">
        <v>1161</v>
      </c>
      <c r="E12" s="8" t="s">
        <v>1162</v>
      </c>
      <c r="F12" s="253"/>
    </row>
    <row r="13" spans="1:6" ht="14.25" customHeight="1">
      <c r="A13" s="21"/>
      <c r="B13" s="21"/>
      <c r="C13" s="21"/>
      <c r="D13" s="21"/>
      <c r="E13" s="21"/>
      <c r="F13" s="21"/>
    </row>
    <row r="14" spans="1:6" ht="14.25" customHeight="1">
      <c r="A14" s="21"/>
      <c r="B14" s="21"/>
      <c r="C14" s="21"/>
      <c r="D14" s="21"/>
      <c r="E14" s="21"/>
      <c r="F14" s="21"/>
    </row>
    <row r="15" spans="1:6" ht="14.25" customHeight="1"/>
    <row r="16" spans="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sheetData>
  <mergeCells count="4">
    <mergeCell ref="A1:F1"/>
    <mergeCell ref="A3:A6"/>
    <mergeCell ref="F3:F12"/>
    <mergeCell ref="A9:A12"/>
  </mergeCells>
  <hyperlinks>
    <hyperlink ref="F3" r:id="rId1"/>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Criterion Wise Data</vt:lpstr>
      <vt:lpstr>1.1</vt:lpstr>
      <vt:lpstr>2.1</vt:lpstr>
      <vt:lpstr>2.2</vt:lpstr>
      <vt:lpstr>2.3</vt:lpstr>
      <vt:lpstr>3.1</vt:lpstr>
      <vt:lpstr>3.2</vt:lpstr>
      <vt:lpstr>1.1.3</vt:lpstr>
      <vt:lpstr>1.2.1</vt:lpstr>
      <vt:lpstr>1.2.2 &amp; 1.2.3</vt:lpstr>
      <vt:lpstr>1.3.2</vt:lpstr>
      <vt:lpstr>1.3.3</vt:lpstr>
      <vt:lpstr>2.1.1</vt:lpstr>
      <vt:lpstr>2.1.2</vt:lpstr>
      <vt:lpstr>2.4.1 &amp; 2.4.3</vt:lpstr>
      <vt:lpstr>2.4.2</vt:lpstr>
      <vt:lpstr>2.6.3</vt:lpstr>
      <vt:lpstr>3.1.1 &amp; 3.1.2</vt:lpstr>
      <vt:lpstr>3.2.1</vt:lpstr>
      <vt:lpstr>3.1.3</vt:lpstr>
      <vt:lpstr>3.2.2</vt:lpstr>
      <vt:lpstr>3.3.2</vt:lpstr>
      <vt:lpstr>3.3.3&amp;3.3.4</vt:lpstr>
      <vt:lpstr>3.4.1</vt:lpstr>
      <vt:lpstr>3.4.2</vt:lpstr>
      <vt:lpstr>4.1.3</vt:lpstr>
      <vt:lpstr>4.1.4 &amp; 4.4.1</vt:lpstr>
      <vt:lpstr>4.2.2 &amp; 4.2.3</vt:lpstr>
      <vt:lpstr>5.1.1&amp;5.1.2</vt:lpstr>
      <vt:lpstr>5.1.3</vt:lpstr>
      <vt:lpstr>5.1.4</vt:lpstr>
      <vt:lpstr>5.2.1</vt:lpstr>
      <vt:lpstr>5.2.2</vt:lpstr>
      <vt:lpstr>5.2.3</vt:lpstr>
      <vt:lpstr>5.3.1</vt:lpstr>
      <vt:lpstr>5.3.3</vt:lpstr>
      <vt:lpstr>6.2.3</vt:lpstr>
      <vt:lpstr>6.3.2</vt:lpstr>
      <vt:lpstr>6.3.3</vt:lpstr>
      <vt:lpstr>6.3.4</vt:lpstr>
      <vt:lpstr>6.4.2</vt:lpstr>
      <vt:lpstr>6.5.3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Satya Lanka</cp:lastModifiedBy>
  <dcterms:created xsi:type="dcterms:W3CDTF">2006-09-16T00:00:00Z</dcterms:created>
  <dcterms:modified xsi:type="dcterms:W3CDTF">2022-12-09T07:12:02Z</dcterms:modified>
</cp:coreProperties>
</file>